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城市低保" sheetId="1" r:id="rId1"/>
    <sheet name="农村低保" sheetId="2" r:id="rId2"/>
    <sheet name="分散特困人员补贴" sheetId="3" r:id="rId3"/>
    <sheet name="高龄补贴" sheetId="4" r:id="rId4"/>
    <sheet name="残疾人两项补贴" sheetId="5" r:id="rId5"/>
    <sheet name="临时救助" sheetId="6" r:id="rId6"/>
    <sheet name="分散供养儿童补贴" sheetId="7" r:id="rId7"/>
  </sheets>
  <definedNames>
    <definedName name="_xlnm._FilterDatabase" localSheetId="0" hidden="1">城市低保!$A$2:$F$661</definedName>
    <definedName name="_xlnm._FilterDatabase" localSheetId="1" hidden="1">农村低保!$A$2:$F$1885</definedName>
  </definedNames>
  <calcPr calcId="144525"/>
</workbook>
</file>

<file path=xl/sharedStrings.xml><?xml version="1.0" encoding="utf-8"?>
<sst xmlns="http://schemas.openxmlformats.org/spreadsheetml/2006/main" count="29458" uniqueCount="7414">
  <si>
    <t>2024年4月  城市低保资金发放明细</t>
  </si>
  <si>
    <t>序号</t>
  </si>
  <si>
    <t>乡镇街道</t>
  </si>
  <si>
    <t>村社区</t>
  </si>
  <si>
    <r>
      <rPr>
        <b/>
        <sz val="10"/>
        <rFont val="宋体"/>
        <charset val="134"/>
      </rPr>
      <t>姓名</t>
    </r>
    <r>
      <rPr>
        <b/>
        <sz val="10"/>
        <rFont val="Arial"/>
        <charset val="134"/>
      </rPr>
      <t>*</t>
    </r>
  </si>
  <si>
    <t>保障人次</t>
  </si>
  <si>
    <t>实发</t>
  </si>
  <si>
    <t>和平街道</t>
  </si>
  <si>
    <t>建设街社区居委会</t>
  </si>
  <si>
    <t>姚刚</t>
  </si>
  <si>
    <t>梁群</t>
  </si>
  <si>
    <t>李静</t>
  </si>
  <si>
    <t>龚红园</t>
  </si>
  <si>
    <t>米利·热木汗</t>
  </si>
  <si>
    <t>薛傈文</t>
  </si>
  <si>
    <t>魏林绪</t>
  </si>
  <si>
    <t>吴月芝</t>
  </si>
  <si>
    <t>庄晓琴</t>
  </si>
  <si>
    <t>孜木拉提</t>
  </si>
  <si>
    <t>覃劲松</t>
  </si>
  <si>
    <t>耿巧娥</t>
  </si>
  <si>
    <t>杨金桂</t>
  </si>
  <si>
    <t>齐文凤</t>
  </si>
  <si>
    <t>李婷</t>
  </si>
  <si>
    <t>朱云龙</t>
  </si>
  <si>
    <t>雷超</t>
  </si>
  <si>
    <t>贾新岭</t>
  </si>
  <si>
    <t>哈勒依亚·克聂依</t>
  </si>
  <si>
    <t>余秋平</t>
  </si>
  <si>
    <t>杨长田</t>
  </si>
  <si>
    <t>李奕希</t>
  </si>
  <si>
    <t>加尔肯古力·沃沙合拜</t>
  </si>
  <si>
    <t>商业街社区居委会</t>
  </si>
  <si>
    <t>玛点古丽</t>
  </si>
  <si>
    <t>热孜万古丽·阿布都瓦依提</t>
  </si>
  <si>
    <t>杜秀英</t>
  </si>
  <si>
    <t>晓丽</t>
  </si>
  <si>
    <t>古力米娜·米拉提</t>
  </si>
  <si>
    <t>马晓慧</t>
  </si>
  <si>
    <t>耿靖</t>
  </si>
  <si>
    <t>马维武</t>
  </si>
  <si>
    <t>马晓燕</t>
  </si>
  <si>
    <t>努拉吉</t>
  </si>
  <si>
    <t>哈迪恰·肉斯旦</t>
  </si>
  <si>
    <t>叶尔肯·海沙</t>
  </si>
  <si>
    <t>阿德尔汗</t>
  </si>
  <si>
    <t>高军</t>
  </si>
  <si>
    <t>王丛芳</t>
  </si>
  <si>
    <t>马桂芳</t>
  </si>
  <si>
    <t>热依扎·别克西</t>
  </si>
  <si>
    <t>库里马那特</t>
  </si>
  <si>
    <t>严新利</t>
  </si>
  <si>
    <t>热衣汉</t>
  </si>
  <si>
    <t>付红勇</t>
  </si>
  <si>
    <t>阮全林</t>
  </si>
  <si>
    <t>金丽睿</t>
  </si>
  <si>
    <t>马桂兰</t>
  </si>
  <si>
    <t>新华街社区居委会</t>
  </si>
  <si>
    <t>王治</t>
  </si>
  <si>
    <t>罗兴广</t>
  </si>
  <si>
    <t>李香</t>
  </si>
  <si>
    <t>刘佰晨</t>
  </si>
  <si>
    <t>雷文莲</t>
  </si>
  <si>
    <t>依马达提</t>
  </si>
  <si>
    <t>阿恩沙古丽·吐尔逊哈力</t>
  </si>
  <si>
    <t>曲淑清</t>
  </si>
  <si>
    <t>努尔别克·阿依德别克</t>
  </si>
  <si>
    <t>于惠玲</t>
  </si>
  <si>
    <t>朱其梅</t>
  </si>
  <si>
    <t>帕提·胡路木</t>
  </si>
  <si>
    <t>周小花</t>
  </si>
  <si>
    <t>田红元</t>
  </si>
  <si>
    <t>张彩英</t>
  </si>
  <si>
    <t>黄立新</t>
  </si>
  <si>
    <t>卡哈尔</t>
  </si>
  <si>
    <t>杨浩</t>
  </si>
  <si>
    <t>杨世德</t>
  </si>
  <si>
    <t>闫菊萍</t>
  </si>
  <si>
    <t>郑俊喜</t>
  </si>
  <si>
    <t>罗志坚</t>
  </si>
  <si>
    <t>闫红英</t>
  </si>
  <si>
    <t>于洪</t>
  </si>
  <si>
    <t>王金</t>
  </si>
  <si>
    <t>陈刚</t>
  </si>
  <si>
    <t>潘秀丽</t>
  </si>
  <si>
    <t>周爱平</t>
  </si>
  <si>
    <t>肖素玲</t>
  </si>
  <si>
    <t>也麦</t>
  </si>
  <si>
    <t>顾玮轩</t>
  </si>
  <si>
    <t>王梅</t>
  </si>
  <si>
    <t>张广飞</t>
  </si>
  <si>
    <t>李爱凤</t>
  </si>
  <si>
    <t>陶佳琦</t>
  </si>
  <si>
    <t>罗南聪</t>
  </si>
  <si>
    <t>塔尔巴哈台街社区居委会</t>
  </si>
  <si>
    <t>赵雪莲</t>
  </si>
  <si>
    <t>卡德尔·赛富林</t>
  </si>
  <si>
    <t xml:space="preserve"> 布开坎·那扎尔别克</t>
  </si>
  <si>
    <t>哈力甫江</t>
  </si>
  <si>
    <t>何晶</t>
  </si>
  <si>
    <t>阿斯亚</t>
  </si>
  <si>
    <t>库开</t>
  </si>
  <si>
    <t>依孜古丽</t>
  </si>
  <si>
    <t>樊新彦</t>
  </si>
  <si>
    <t>闫芳丽</t>
  </si>
  <si>
    <t>夏木西丁</t>
  </si>
  <si>
    <t>叶乐依·巴依卡</t>
  </si>
  <si>
    <t>吾兰·阿克拜</t>
  </si>
  <si>
    <t>杨如甫</t>
  </si>
  <si>
    <t>马新平</t>
  </si>
  <si>
    <t>马合木提</t>
  </si>
  <si>
    <t>玛依拉·阿合买提汗</t>
  </si>
  <si>
    <t>赵玲</t>
  </si>
  <si>
    <t>古丽沙</t>
  </si>
  <si>
    <t>明玉</t>
  </si>
  <si>
    <t>薛松刚</t>
  </si>
  <si>
    <t>张梅</t>
  </si>
  <si>
    <t>徐小琴</t>
  </si>
  <si>
    <t>王之金</t>
  </si>
  <si>
    <t>杨小宏</t>
  </si>
  <si>
    <t>金秀梅</t>
  </si>
  <si>
    <t>周新成</t>
  </si>
  <si>
    <t>沙达特</t>
  </si>
  <si>
    <t>九美红</t>
  </si>
  <si>
    <t>吐尔尼沙</t>
  </si>
  <si>
    <t>广场街社区居委会</t>
  </si>
  <si>
    <t>孙忠仁</t>
  </si>
  <si>
    <t>帕尔娜·阿吾提</t>
  </si>
  <si>
    <t>安国长</t>
  </si>
  <si>
    <t>储成民</t>
  </si>
  <si>
    <t>赵志鹏</t>
  </si>
  <si>
    <t>陈少聪</t>
  </si>
  <si>
    <t>赵西志</t>
  </si>
  <si>
    <t>江恩丽·阿合买提汗</t>
  </si>
  <si>
    <t>哈瓦丽亚</t>
  </si>
  <si>
    <t>安春香</t>
  </si>
  <si>
    <t>张华</t>
  </si>
  <si>
    <t>阿达力</t>
  </si>
  <si>
    <t>王海梅</t>
  </si>
  <si>
    <t>王新卫</t>
  </si>
  <si>
    <t>李玉真</t>
  </si>
  <si>
    <t>孔德贵</t>
  </si>
  <si>
    <t xml:space="preserve"> 柴国敏</t>
  </si>
  <si>
    <t>李梅</t>
  </si>
  <si>
    <t>宋平祥</t>
  </si>
  <si>
    <t>营盘社区</t>
  </si>
  <si>
    <t>胡万军</t>
  </si>
  <si>
    <t>邓雪妮</t>
  </si>
  <si>
    <t>赵丽丽</t>
  </si>
  <si>
    <t>那孜古丽</t>
  </si>
  <si>
    <t>焦克美</t>
  </si>
  <si>
    <t>许铁锁</t>
  </si>
  <si>
    <t>萨力马</t>
  </si>
  <si>
    <t>王焕通</t>
  </si>
  <si>
    <t>杨雪辉</t>
  </si>
  <si>
    <t>蔡尚花</t>
  </si>
  <si>
    <t>得努尔·苏来曼</t>
  </si>
  <si>
    <t>李洪举</t>
  </si>
  <si>
    <t>古尔努尔</t>
  </si>
  <si>
    <t>古鲁苏木</t>
  </si>
  <si>
    <t>古力努尔·阿合买提</t>
  </si>
  <si>
    <t>王传民</t>
  </si>
  <si>
    <t>郭增营</t>
  </si>
  <si>
    <t>邵小娟</t>
  </si>
  <si>
    <t>郑秀菊</t>
  </si>
  <si>
    <t>崔永和</t>
  </si>
  <si>
    <t>杨进亭</t>
  </si>
  <si>
    <t>丁学友</t>
  </si>
  <si>
    <t>然哈达</t>
  </si>
  <si>
    <t>阿依夏木·库尔班</t>
  </si>
  <si>
    <t>阿不拉汉·阿西木</t>
  </si>
  <si>
    <t>王顺琴</t>
  </si>
  <si>
    <t>张勇</t>
  </si>
  <si>
    <t>杜别克街道</t>
  </si>
  <si>
    <t>杜别克街社区居委会</t>
  </si>
  <si>
    <t>于晓慧</t>
  </si>
  <si>
    <t>李耀明</t>
  </si>
  <si>
    <t>克依夏尔</t>
  </si>
  <si>
    <t>马建军</t>
  </si>
  <si>
    <t>托乎提汗</t>
  </si>
  <si>
    <t>勾艳英</t>
  </si>
  <si>
    <t>郑永梅</t>
  </si>
  <si>
    <t>杜世杰</t>
  </si>
  <si>
    <t>薛海岩</t>
  </si>
  <si>
    <t>古力古娜·库力切克尔</t>
  </si>
  <si>
    <t>苏成功</t>
  </si>
  <si>
    <t>晓华</t>
  </si>
  <si>
    <t>何洪斌</t>
  </si>
  <si>
    <t>公园街社区居委会</t>
  </si>
  <si>
    <t>波拉提·热苏力</t>
  </si>
  <si>
    <t>库鲁汗·朱玛德尔</t>
  </si>
  <si>
    <t>玛依拉古丽</t>
  </si>
  <si>
    <t>买内瓦提·哈衣达尔汉</t>
  </si>
  <si>
    <t>丛海滋</t>
  </si>
  <si>
    <t>陈慧莲</t>
  </si>
  <si>
    <t>李雪花</t>
  </si>
  <si>
    <t>孙如意</t>
  </si>
  <si>
    <t>陈玉秀</t>
  </si>
  <si>
    <t>热万·加力汗</t>
  </si>
  <si>
    <t>也尔扎提</t>
  </si>
  <si>
    <t>阿勒米拉·巴合</t>
  </si>
  <si>
    <t>钟桂川</t>
  </si>
  <si>
    <t>达娜·吾扎提</t>
  </si>
  <si>
    <t>巴合提别克·哈米</t>
  </si>
  <si>
    <t>张爱香</t>
  </si>
  <si>
    <t>于小军</t>
  </si>
  <si>
    <t>任金风</t>
  </si>
  <si>
    <t>李俊徵</t>
  </si>
  <si>
    <t>布鲁根</t>
  </si>
  <si>
    <t>阿得力汗·阿拉别尔根</t>
  </si>
  <si>
    <t>张国庆</t>
  </si>
  <si>
    <t>霍探平</t>
  </si>
  <si>
    <t>居拉提·木哈买提</t>
  </si>
  <si>
    <t>古丽那尔·司马义</t>
  </si>
  <si>
    <t>杨叶红</t>
  </si>
  <si>
    <t>赵丽</t>
  </si>
  <si>
    <t>霍红月</t>
  </si>
  <si>
    <t>何汝军</t>
  </si>
  <si>
    <t>西那尔别克·居尼斯别克</t>
  </si>
  <si>
    <t>毛尔江</t>
  </si>
  <si>
    <t>周晓蕊</t>
  </si>
  <si>
    <t>李振琴</t>
  </si>
  <si>
    <t>袁怡</t>
  </si>
  <si>
    <t>若扎·阿汗</t>
  </si>
  <si>
    <t>娜孜叶尔克·乌山</t>
  </si>
  <si>
    <t>付红英</t>
  </si>
  <si>
    <t>花园街社区居委会</t>
  </si>
  <si>
    <t>辛风</t>
  </si>
  <si>
    <t>古力巴哈尔·提依普</t>
  </si>
  <si>
    <t>杨彩云</t>
  </si>
  <si>
    <t>李秀琴</t>
  </si>
  <si>
    <t>马兰</t>
  </si>
  <si>
    <t>阿买古丽</t>
  </si>
  <si>
    <t>玛尔古丽</t>
  </si>
  <si>
    <t>马金锋</t>
  </si>
  <si>
    <t>李潇东</t>
  </si>
  <si>
    <t>张英</t>
  </si>
  <si>
    <t>马瑾</t>
  </si>
  <si>
    <t>杨红玉</t>
  </si>
  <si>
    <t>肉扎洪·牙生</t>
  </si>
  <si>
    <t>张燕</t>
  </si>
  <si>
    <t>库尔恰提·木素里木</t>
  </si>
  <si>
    <t>王晓云</t>
  </si>
  <si>
    <t>刘文华</t>
  </si>
  <si>
    <t>林南街社区居委会</t>
  </si>
  <si>
    <t>谢俊杰</t>
  </si>
  <si>
    <t>奴尔江</t>
  </si>
  <si>
    <t>努尔马卖特</t>
  </si>
  <si>
    <t>热比哈提·萨纳提</t>
  </si>
  <si>
    <t>王永萍</t>
  </si>
  <si>
    <t>席振国</t>
  </si>
  <si>
    <t>温虎城</t>
  </si>
  <si>
    <t>周兵</t>
  </si>
  <si>
    <t>卢向阳</t>
  </si>
  <si>
    <t>阿扎玛提·巴扎尔别克</t>
  </si>
  <si>
    <t>吕付学</t>
  </si>
  <si>
    <t>马珊珊</t>
  </si>
  <si>
    <t>翟风云</t>
  </si>
  <si>
    <t>色比布拉</t>
  </si>
  <si>
    <t>卢赛玲</t>
  </si>
  <si>
    <t>何岩庆</t>
  </si>
  <si>
    <t>王顺利</t>
  </si>
  <si>
    <t>范忠庆</t>
  </si>
  <si>
    <t>孙秀萍</t>
  </si>
  <si>
    <t>肉孜阿洪·吐尔生</t>
  </si>
  <si>
    <t>曹瑜媛</t>
  </si>
  <si>
    <t>阿不都阿哈提</t>
  </si>
  <si>
    <t>赵建峰</t>
  </si>
  <si>
    <t>佐拉</t>
  </si>
  <si>
    <t>郭艳丽</t>
  </si>
  <si>
    <t xml:space="preserve">王煜尧  </t>
  </si>
  <si>
    <t>郑卓睿</t>
  </si>
  <si>
    <t>宋森林</t>
  </si>
  <si>
    <t>姜淑丽</t>
  </si>
  <si>
    <t>毛吾力特·沙来</t>
  </si>
  <si>
    <t>黄小京</t>
  </si>
  <si>
    <t>董娟</t>
  </si>
  <si>
    <t>光明街社区居委会</t>
  </si>
  <si>
    <t>托合塔尔汗·托尔德别克</t>
  </si>
  <si>
    <t>沙毕拉·哈勒木</t>
  </si>
  <si>
    <t>邓永刚</t>
  </si>
  <si>
    <t>亚合甫·阿布列孜</t>
  </si>
  <si>
    <t>赛力古丽</t>
  </si>
  <si>
    <t>开美玲</t>
  </si>
  <si>
    <t>阿山木·库尔曼江</t>
  </si>
  <si>
    <t>李冬梅</t>
  </si>
  <si>
    <t>孙久鼎</t>
  </si>
  <si>
    <t>石玉兰</t>
  </si>
  <si>
    <t>沙里玛·阿里木</t>
  </si>
  <si>
    <t>木哈买提江·达依木</t>
  </si>
  <si>
    <t>肉克娅</t>
  </si>
  <si>
    <t>杨晓艳</t>
  </si>
  <si>
    <t>玛依旦</t>
  </si>
  <si>
    <t>宏图街社区居委会</t>
  </si>
  <si>
    <t>卡拉尔哈尔·哈列西</t>
  </si>
  <si>
    <t>孙健</t>
  </si>
  <si>
    <t>王行龙</t>
  </si>
  <si>
    <t>马克比啥</t>
  </si>
  <si>
    <t>伊力亚尔·热发依</t>
  </si>
  <si>
    <t>布艾依夏木</t>
  </si>
  <si>
    <t>汪廷洪</t>
  </si>
  <si>
    <t>马玉芬</t>
  </si>
  <si>
    <t>木拉提·巴扎尔汉</t>
  </si>
  <si>
    <t>哈内克什·哈不提西</t>
  </si>
  <si>
    <t>李霞</t>
  </si>
  <si>
    <t>贠丽园</t>
  </si>
  <si>
    <t>王体容</t>
  </si>
  <si>
    <t>古丽努尔·沙扎提</t>
  </si>
  <si>
    <t>热艾汗古丽·斯哈克</t>
  </si>
  <si>
    <t>王学锋</t>
  </si>
  <si>
    <t>李钇桢</t>
  </si>
  <si>
    <t>文军</t>
  </si>
  <si>
    <t>朱利军</t>
  </si>
  <si>
    <t>张玉红</t>
  </si>
  <si>
    <t>沙吾烈·吐勒吐拜</t>
  </si>
  <si>
    <t>吴永辉</t>
  </si>
  <si>
    <t>沙阿提江·沙德克</t>
  </si>
  <si>
    <t>芝那提</t>
  </si>
  <si>
    <t>米牙司尔</t>
  </si>
  <si>
    <t>马月荣</t>
  </si>
  <si>
    <t>阿不拉哈特·木沙</t>
  </si>
  <si>
    <t>发展街社区居委会</t>
  </si>
  <si>
    <t>金丽娜</t>
  </si>
  <si>
    <t>陈明</t>
  </si>
  <si>
    <t>张桂华</t>
  </si>
  <si>
    <t>艾提江</t>
  </si>
  <si>
    <t>张玉龙</t>
  </si>
  <si>
    <t>孔玉英</t>
  </si>
  <si>
    <t>卡依尼士</t>
  </si>
  <si>
    <t>秦鹏</t>
  </si>
  <si>
    <t>陆云</t>
  </si>
  <si>
    <t>赛亚热·赛买提江</t>
  </si>
  <si>
    <t>哈里木江·吐斯甫江</t>
  </si>
  <si>
    <t>玛里塔·哈布勒汗</t>
  </si>
  <si>
    <t>秦华</t>
  </si>
  <si>
    <t>赛力克</t>
  </si>
  <si>
    <t>马苒</t>
  </si>
  <si>
    <t>马奇福</t>
  </si>
  <si>
    <t>杨成军</t>
  </si>
  <si>
    <t>马秀平</t>
  </si>
  <si>
    <t>贾尚义</t>
  </si>
  <si>
    <t>王振敬</t>
  </si>
  <si>
    <t>刘之根</t>
  </si>
  <si>
    <t>侯点信</t>
  </si>
  <si>
    <t>戚宏英</t>
  </si>
  <si>
    <t>马达吾代</t>
  </si>
  <si>
    <t>包毅</t>
  </si>
  <si>
    <t>何硕福</t>
  </si>
  <si>
    <t>孙焕民</t>
  </si>
  <si>
    <t>赵有平</t>
  </si>
  <si>
    <t>阿克巴尔·尼牙孜</t>
  </si>
  <si>
    <t>阿依丹娜</t>
  </si>
  <si>
    <t>邵新</t>
  </si>
  <si>
    <t>何方元</t>
  </si>
  <si>
    <t>包尔江·阿比西</t>
  </si>
  <si>
    <t>徐金岑</t>
  </si>
  <si>
    <t>张向平</t>
  </si>
  <si>
    <t>拜格托别街社区居委会</t>
  </si>
  <si>
    <t>木拉尔别克·恩衣热西</t>
  </si>
  <si>
    <t>左秀花</t>
  </si>
  <si>
    <t>古力奴尔</t>
  </si>
  <si>
    <t>曹红梅</t>
  </si>
  <si>
    <t>王宗全</t>
  </si>
  <si>
    <t>胡续兰</t>
  </si>
  <si>
    <t>杨新玉</t>
  </si>
  <si>
    <t>叶尔肯</t>
  </si>
  <si>
    <t>敬安洪</t>
  </si>
  <si>
    <t>阿力米西·扎列克白</t>
  </si>
  <si>
    <t>李广岐</t>
  </si>
  <si>
    <t>雪海那提</t>
  </si>
  <si>
    <t>刘文忠</t>
  </si>
  <si>
    <t>崔红英</t>
  </si>
  <si>
    <t>帕尔哈娜</t>
  </si>
  <si>
    <t>王龙</t>
  </si>
  <si>
    <t>阿依本·巴依朱玛</t>
  </si>
  <si>
    <t>翟玉花</t>
  </si>
  <si>
    <t>帕提古丽·吐尔逊</t>
  </si>
  <si>
    <t>李嘉鑫</t>
  </si>
  <si>
    <t>辜子云</t>
  </si>
  <si>
    <t>庄瑞</t>
  </si>
  <si>
    <t>高俊豪</t>
  </si>
  <si>
    <t>新城街道</t>
  </si>
  <si>
    <t>新城街社区居委会</t>
  </si>
  <si>
    <t>刘莉华</t>
  </si>
  <si>
    <t>李金刚</t>
  </si>
  <si>
    <t>乔新冬</t>
  </si>
  <si>
    <t>哈米提</t>
  </si>
  <si>
    <t>矫红占</t>
  </si>
  <si>
    <t>李雪波</t>
  </si>
  <si>
    <t>王洁</t>
  </si>
  <si>
    <t>屈彩丽</t>
  </si>
  <si>
    <t>尹巧云</t>
  </si>
  <si>
    <t>范全有</t>
  </si>
  <si>
    <t>巴哈尔</t>
  </si>
  <si>
    <t>赵霞</t>
  </si>
  <si>
    <t>鲁红卫</t>
  </si>
  <si>
    <t>李美兰</t>
  </si>
  <si>
    <t>马奇元</t>
  </si>
  <si>
    <t>徐连锁</t>
  </si>
  <si>
    <t>马玉山</t>
  </si>
  <si>
    <t>孙秀兰</t>
  </si>
  <si>
    <t>黄建平</t>
  </si>
  <si>
    <t>张战辉</t>
  </si>
  <si>
    <t>开迪丽娅·卡米力</t>
  </si>
  <si>
    <t>范正河</t>
  </si>
  <si>
    <t>王贤春</t>
  </si>
  <si>
    <t>丁新华</t>
  </si>
  <si>
    <t>于步锁</t>
  </si>
  <si>
    <t>阿不都艾力</t>
  </si>
  <si>
    <t>刘党伟</t>
  </si>
  <si>
    <t>冯国建</t>
  </si>
  <si>
    <t>石玉芹</t>
  </si>
  <si>
    <t>杜毕侠</t>
  </si>
  <si>
    <t>翟成军</t>
  </si>
  <si>
    <t>陈江</t>
  </si>
  <si>
    <t>阿娜尔古丽·阿哈提</t>
  </si>
  <si>
    <t>哈里木拉提·海拉提</t>
  </si>
  <si>
    <t>苏涛</t>
  </si>
  <si>
    <t>马健全</t>
  </si>
  <si>
    <t>王素灵</t>
  </si>
  <si>
    <t>陈一中</t>
  </si>
  <si>
    <t>穆万福</t>
  </si>
  <si>
    <t>杨爱泉</t>
  </si>
  <si>
    <t>连志峰</t>
  </si>
  <si>
    <t>侯文婷</t>
  </si>
  <si>
    <t>宋瑞红</t>
  </si>
  <si>
    <t>谢锋</t>
  </si>
  <si>
    <t>刘平</t>
  </si>
  <si>
    <t>王文宏</t>
  </si>
  <si>
    <t>尼新峰</t>
  </si>
  <si>
    <t>买买提明</t>
  </si>
  <si>
    <t>张能别克·木拉提</t>
  </si>
  <si>
    <t>阿力木江</t>
  </si>
  <si>
    <t>吾尔肯·尼合买提</t>
  </si>
  <si>
    <t>马富财</t>
  </si>
  <si>
    <t>刘东进</t>
  </si>
  <si>
    <t>周圣光</t>
  </si>
  <si>
    <t>赵强</t>
  </si>
  <si>
    <t>陈建华</t>
  </si>
  <si>
    <t>阿热曼江·阿力木</t>
  </si>
  <si>
    <t>巴哈提</t>
  </si>
  <si>
    <t>边城街社区居委会</t>
  </si>
  <si>
    <t>袁世华</t>
  </si>
  <si>
    <t>东门外街社区居委会</t>
  </si>
  <si>
    <t>范春喜</t>
  </si>
  <si>
    <t>刘凯</t>
  </si>
  <si>
    <t>李志军</t>
  </si>
  <si>
    <t>冯子谦</t>
  </si>
  <si>
    <t>赛尔江·黑那亚提哈孜</t>
  </si>
  <si>
    <t>张玲燕</t>
  </si>
  <si>
    <t>齐红</t>
  </si>
  <si>
    <t>孙秀芬</t>
  </si>
  <si>
    <t>贾娟</t>
  </si>
  <si>
    <t>崔卫东</t>
  </si>
  <si>
    <t>依提帕尔·依拉木</t>
  </si>
  <si>
    <t>孙加军</t>
  </si>
  <si>
    <t>沙娜提</t>
  </si>
  <si>
    <t>马金芳</t>
  </si>
  <si>
    <t>李山峰</t>
  </si>
  <si>
    <t>马依热阿</t>
  </si>
  <si>
    <t>阿合买提江·吾斯曼江</t>
  </si>
  <si>
    <t>克里木</t>
  </si>
  <si>
    <t>辜德君</t>
  </si>
  <si>
    <t>刘存修</t>
  </si>
  <si>
    <t>常建斌</t>
  </si>
  <si>
    <t>陈军</t>
  </si>
  <si>
    <t>张红来</t>
  </si>
  <si>
    <t>郝小梅</t>
  </si>
  <si>
    <t>孙亚帅</t>
  </si>
  <si>
    <t>杨广超</t>
  </si>
  <si>
    <t>赵伟</t>
  </si>
  <si>
    <t>伊宁街社区居委会</t>
  </si>
  <si>
    <t>赵桂梅</t>
  </si>
  <si>
    <t>刘成龙</t>
  </si>
  <si>
    <t>曾庆欣</t>
  </si>
  <si>
    <t>加那尔·扎达汗</t>
  </si>
  <si>
    <t>刘碧学</t>
  </si>
  <si>
    <t>阿汉·卡里甫</t>
  </si>
  <si>
    <t>阿孜古丽</t>
  </si>
  <si>
    <t>雷宇</t>
  </si>
  <si>
    <t>李双改</t>
  </si>
  <si>
    <t>陈禹锡</t>
  </si>
  <si>
    <t>金晶</t>
  </si>
  <si>
    <t>郭小双</t>
  </si>
  <si>
    <t>加孜拉·阿亚孜白</t>
  </si>
  <si>
    <t>王芳</t>
  </si>
  <si>
    <t>李向明</t>
  </si>
  <si>
    <t>吴彭红</t>
  </si>
  <si>
    <t>得尔帕尔</t>
  </si>
  <si>
    <t>宋晓燕</t>
  </si>
  <si>
    <t>吕季真</t>
  </si>
  <si>
    <t>张洁婷</t>
  </si>
  <si>
    <t>帕那·木斯勒汗</t>
  </si>
  <si>
    <t>菲茹扎·伊米提</t>
  </si>
  <si>
    <t>徐秀明</t>
  </si>
  <si>
    <t>殷蓉</t>
  </si>
  <si>
    <t>努尔扎提·赛力克哈孜</t>
  </si>
  <si>
    <t>王语嫣</t>
  </si>
  <si>
    <t>苏非亚木</t>
  </si>
  <si>
    <t>马由苏</t>
  </si>
  <si>
    <t>玛依拉·木沙</t>
  </si>
  <si>
    <t>爱国街社区居委会</t>
  </si>
  <si>
    <t>马龙</t>
  </si>
  <si>
    <t>王小琦</t>
  </si>
  <si>
    <t>帕塔尔·艾尼丁</t>
  </si>
  <si>
    <t>张莲花</t>
  </si>
  <si>
    <t>李援芳</t>
  </si>
  <si>
    <t>李建杰</t>
  </si>
  <si>
    <t>阿里木·托汗</t>
  </si>
  <si>
    <t>李成</t>
  </si>
  <si>
    <t>古丽娜</t>
  </si>
  <si>
    <t>赵红</t>
  </si>
  <si>
    <t>尕艳红</t>
  </si>
  <si>
    <t>范忠孝</t>
  </si>
  <si>
    <t>王贝贝</t>
  </si>
  <si>
    <t>沙吾提江</t>
  </si>
  <si>
    <t>贺国英</t>
  </si>
  <si>
    <t>李荣</t>
  </si>
  <si>
    <t>赵秀芬</t>
  </si>
  <si>
    <t>田显全</t>
  </si>
  <si>
    <t>宋玲</t>
  </si>
  <si>
    <t>周永忠</t>
  </si>
  <si>
    <t>朱拉提·阿布列孜</t>
  </si>
  <si>
    <t>居里杜孜</t>
  </si>
  <si>
    <t>李璐</t>
  </si>
  <si>
    <t>张瑞风</t>
  </si>
  <si>
    <t>米霞</t>
  </si>
  <si>
    <t>叶吉恩</t>
  </si>
  <si>
    <t>马春艳</t>
  </si>
  <si>
    <t>张开成</t>
  </si>
  <si>
    <t>哈尔墩街社区居委会</t>
  </si>
  <si>
    <t>王优</t>
  </si>
  <si>
    <t>帕拉哈提</t>
  </si>
  <si>
    <t>阿牛娃</t>
  </si>
  <si>
    <t>阿山江</t>
  </si>
  <si>
    <t>巴合夏</t>
  </si>
  <si>
    <t>阿孜古里</t>
  </si>
  <si>
    <t>再娜甫古丽·吾甫尔</t>
  </si>
  <si>
    <t>热合木江</t>
  </si>
  <si>
    <t>孜比木拉</t>
  </si>
  <si>
    <t>阿依古丽</t>
  </si>
  <si>
    <t>阿尔达克·达利力</t>
  </si>
  <si>
    <t>依布拉衣江·托合提阿洪</t>
  </si>
  <si>
    <t>曹安琪</t>
  </si>
  <si>
    <t>奴尔哈买提</t>
  </si>
  <si>
    <t>吐汉</t>
  </si>
  <si>
    <t>热西得·儿力</t>
  </si>
  <si>
    <t>阿力努尔·阿克江</t>
  </si>
  <si>
    <t>叶尔肯·哈密</t>
  </si>
  <si>
    <t>阿塔乌拉·库尔班</t>
  </si>
  <si>
    <t>木扎帕尔·买买提伊</t>
  </si>
  <si>
    <t>艾克来木·夏吾开提</t>
  </si>
  <si>
    <t>阿里米然·夏吾开提</t>
  </si>
  <si>
    <t>娜扎尔开提·木沙巴友夫</t>
  </si>
  <si>
    <t>二工镇</t>
  </si>
  <si>
    <t>二工村委会</t>
  </si>
  <si>
    <t>李建强</t>
  </si>
  <si>
    <t>王芳平</t>
  </si>
  <si>
    <t>上二工村委会</t>
  </si>
  <si>
    <t>左续萍</t>
  </si>
  <si>
    <t>左工祠村委会</t>
  </si>
  <si>
    <t>安佟风</t>
  </si>
  <si>
    <t>塔斯肯村委会</t>
  </si>
  <si>
    <t>周喜梅</t>
  </si>
  <si>
    <t>李保春</t>
  </si>
  <si>
    <t>姜应山</t>
  </si>
  <si>
    <t>蔡万里</t>
  </si>
  <si>
    <t>张文清</t>
  </si>
  <si>
    <t>上塔斯肯村委会</t>
  </si>
  <si>
    <t>高君云</t>
  </si>
  <si>
    <t>周国琴</t>
  </si>
  <si>
    <t>张兴军</t>
  </si>
  <si>
    <t>林品尧</t>
  </si>
  <si>
    <t>刘军</t>
  </si>
  <si>
    <t>头工村委会</t>
  </si>
  <si>
    <t>江红</t>
  </si>
  <si>
    <t>王晨龙</t>
  </si>
  <si>
    <t>萨孜村委会</t>
  </si>
  <si>
    <t>刘勇</t>
  </si>
  <si>
    <t>王文博</t>
  </si>
  <si>
    <t>张莉</t>
  </si>
  <si>
    <t>吕清江</t>
  </si>
  <si>
    <t>皇行礼</t>
  </si>
  <si>
    <t>叶永健</t>
  </si>
  <si>
    <t>马赛力木</t>
  </si>
  <si>
    <t>康海木</t>
  </si>
  <si>
    <t>彭月琴</t>
  </si>
  <si>
    <t>耿高</t>
  </si>
  <si>
    <t>巴哈提亚·吐拉洪</t>
  </si>
  <si>
    <t>王燕燕</t>
  </si>
  <si>
    <t>杨进刚</t>
  </si>
  <si>
    <t>艾尔肯巴特</t>
  </si>
  <si>
    <t>哈拉墩村委会</t>
  </si>
  <si>
    <t>努尔兰</t>
  </si>
  <si>
    <t>肉孜古丽·阿尼</t>
  </si>
  <si>
    <t>古力帕合尔</t>
  </si>
  <si>
    <t>居马尔·毕马迪</t>
  </si>
  <si>
    <t>齐桂英</t>
  </si>
  <si>
    <t>哈丽达·朱尼斯拜</t>
  </si>
  <si>
    <t>常瑞斌</t>
  </si>
  <si>
    <t>刘克前</t>
  </si>
  <si>
    <t>陈砚</t>
  </si>
  <si>
    <t>下卡浪古尔村委会</t>
  </si>
  <si>
    <t>王锡胜</t>
  </si>
  <si>
    <t>满城村委会</t>
  </si>
  <si>
    <t>马得贵</t>
  </si>
  <si>
    <t>卡浪古尔村委会</t>
  </si>
  <si>
    <t>何永晶</t>
  </si>
  <si>
    <t>王春华</t>
  </si>
  <si>
    <t>黄尚华</t>
  </si>
  <si>
    <t>马依海村委会</t>
  </si>
  <si>
    <t>虎国民</t>
  </si>
  <si>
    <t>摆玉花</t>
  </si>
  <si>
    <t>叶尔潘</t>
  </si>
  <si>
    <t>马召海</t>
  </si>
  <si>
    <t>王东升</t>
  </si>
  <si>
    <t>阿斯娅</t>
  </si>
  <si>
    <t>闫振山</t>
  </si>
  <si>
    <t>八里村委会</t>
  </si>
  <si>
    <t>李文仲</t>
  </si>
  <si>
    <t>张同刚</t>
  </si>
  <si>
    <t>马炳文</t>
  </si>
  <si>
    <t>周春梅</t>
  </si>
  <si>
    <t>张怀军</t>
  </si>
  <si>
    <t>张风芸</t>
  </si>
  <si>
    <t>陈晓霞</t>
  </si>
  <si>
    <t>园艺村委会</t>
  </si>
  <si>
    <t>李曼</t>
  </si>
  <si>
    <t>李长增</t>
  </si>
  <si>
    <t>哈孜娜·科克江</t>
  </si>
  <si>
    <t>吐尔逊古丽</t>
  </si>
  <si>
    <t>阿依钱</t>
  </si>
  <si>
    <t>候献菊</t>
  </si>
  <si>
    <t>马秀玲</t>
  </si>
  <si>
    <t>卡得克·哈切斯汉</t>
  </si>
  <si>
    <t>佟香叶</t>
  </si>
  <si>
    <t>五里村委会</t>
  </si>
  <si>
    <t>蒋世豪</t>
  </si>
  <si>
    <t>刘文玲</t>
  </si>
  <si>
    <t>马秀珍</t>
  </si>
  <si>
    <t>吐马克齐村委会</t>
  </si>
  <si>
    <t>张冬菊</t>
  </si>
  <si>
    <t>马正花</t>
  </si>
  <si>
    <t>随红颜</t>
  </si>
  <si>
    <t>张诚</t>
  </si>
  <si>
    <t>任国禄</t>
  </si>
  <si>
    <t>唐奇</t>
  </si>
  <si>
    <t>张学斌</t>
  </si>
  <si>
    <t>宫兆君</t>
  </si>
  <si>
    <t>喀拉苏村委会</t>
  </si>
  <si>
    <t>刘艳琴</t>
  </si>
  <si>
    <t>孙瑞祥</t>
  </si>
  <si>
    <t>萨旦·阿依特木汗</t>
  </si>
  <si>
    <t>特海·阿依特木汗</t>
  </si>
  <si>
    <t>达吾勒古丽·达克木</t>
  </si>
  <si>
    <t>哈皮扎</t>
  </si>
  <si>
    <t>娜泽尔柯·别德力汗</t>
  </si>
  <si>
    <t>罗镇龙</t>
  </si>
  <si>
    <t>马希林</t>
  </si>
  <si>
    <t>巴依木汗</t>
  </si>
  <si>
    <t>哈再·托乎大摆</t>
  </si>
  <si>
    <t>买热木汗·铁列哈孜</t>
  </si>
  <si>
    <t>哈英恰</t>
  </si>
  <si>
    <t>奇巴拉尕什村委会</t>
  </si>
  <si>
    <t>散吉了格了</t>
  </si>
  <si>
    <t>库卡依</t>
  </si>
  <si>
    <t>马拉提·米拉提</t>
  </si>
  <si>
    <t>马哈尔赛提</t>
  </si>
  <si>
    <t>吉娥斯古丽</t>
  </si>
  <si>
    <t>色山哈孜</t>
  </si>
  <si>
    <t>对山·阿德力汗</t>
  </si>
  <si>
    <t>库了满太</t>
  </si>
  <si>
    <t>明扩巴特</t>
  </si>
  <si>
    <t>沙依扎·斯马尔</t>
  </si>
  <si>
    <t>恰夏镇</t>
  </si>
  <si>
    <t>恩喀德克村委会</t>
  </si>
  <si>
    <t>李建峰</t>
  </si>
  <si>
    <t>恰夏村委会</t>
  </si>
  <si>
    <t>巴合特古丽·恰依木拉特</t>
  </si>
  <si>
    <t>塔斯肯·吉德勒汗</t>
  </si>
  <si>
    <t>买革努尔</t>
  </si>
  <si>
    <t>朱玉朵</t>
  </si>
  <si>
    <t>窝尔塔锡伯图村委会</t>
  </si>
  <si>
    <t>叶力那提·若曼</t>
  </si>
  <si>
    <t>喀拉哈巴克乡</t>
  </si>
  <si>
    <t>先锋村委会</t>
  </si>
  <si>
    <t>赵稳</t>
  </si>
  <si>
    <t>喀拉哈巴克村委会</t>
  </si>
  <si>
    <t>朱兰英</t>
  </si>
  <si>
    <t>曹传海</t>
  </si>
  <si>
    <t>黄炳兴</t>
  </si>
  <si>
    <t>马菊兰</t>
  </si>
  <si>
    <t>黄井堂</t>
  </si>
  <si>
    <t>革命努尔·斯拉哈特</t>
  </si>
  <si>
    <t>卢艳梅</t>
  </si>
  <si>
    <t>阿西尔达斡尔族乡</t>
  </si>
  <si>
    <t>上阿西尔村委会</t>
  </si>
  <si>
    <t>赵振鹏</t>
  </si>
  <si>
    <t>翟七彪</t>
  </si>
  <si>
    <t>赤汉格尔村委会</t>
  </si>
  <si>
    <t>金成成</t>
  </si>
  <si>
    <t>阿不都拉乡</t>
  </si>
  <si>
    <t>窝尔塔阿不都拉村委会</t>
  </si>
  <si>
    <t>王振礼</t>
  </si>
  <si>
    <t>窝尔塔阿不都拉北村委会</t>
  </si>
  <si>
    <t>努尔沙吾烈</t>
  </si>
  <si>
    <t>巴斯阿不都拉村委会</t>
  </si>
  <si>
    <t>宋连女</t>
  </si>
  <si>
    <t>赵师庆</t>
  </si>
  <si>
    <t>乔拉克布拉克村委会</t>
  </si>
  <si>
    <t>库里曼.那孜尼</t>
  </si>
  <si>
    <t>也门勒乡</t>
  </si>
  <si>
    <t>喀拉尕什村委会</t>
  </si>
  <si>
    <t>玉梅</t>
  </si>
  <si>
    <t>赛力克·唐海</t>
  </si>
  <si>
    <t>库里教吾尔·阿不都克里木</t>
  </si>
  <si>
    <t>巴合提别克·阿吾列别克</t>
  </si>
  <si>
    <t>古丽米拉·卡德尔汗</t>
  </si>
  <si>
    <t>古勒民沙·吾拉孜别克</t>
  </si>
  <si>
    <t>李红卫</t>
  </si>
  <si>
    <t>巴斯六升村委会</t>
  </si>
  <si>
    <t>尹春来</t>
  </si>
  <si>
    <t>2024年4月  农村低保资金发放明细</t>
  </si>
  <si>
    <t>别肯托和德村委会</t>
  </si>
  <si>
    <t>马单虎</t>
  </si>
  <si>
    <t>马成俊</t>
  </si>
  <si>
    <t>高兰英</t>
  </si>
  <si>
    <t>虎兰</t>
  </si>
  <si>
    <t>牛伟莉</t>
  </si>
  <si>
    <t>马尚武</t>
  </si>
  <si>
    <t>杨庆碧</t>
  </si>
  <si>
    <t>马颜福</t>
  </si>
  <si>
    <t>墩格勒克奇村委会</t>
  </si>
  <si>
    <t>土该</t>
  </si>
  <si>
    <t>任代芬</t>
  </si>
  <si>
    <t>骆彦军</t>
  </si>
  <si>
    <t>刘小艳</t>
  </si>
  <si>
    <t>陈德芳</t>
  </si>
  <si>
    <t>李万财</t>
  </si>
  <si>
    <t>明香</t>
  </si>
  <si>
    <t>龚玉芳</t>
  </si>
  <si>
    <t>陈德多</t>
  </si>
  <si>
    <t>王军康</t>
  </si>
  <si>
    <t>陈启云</t>
  </si>
  <si>
    <t>王晓兰</t>
  </si>
  <si>
    <t>刘毅然</t>
  </si>
  <si>
    <t>高银花</t>
  </si>
  <si>
    <t>马桂花</t>
  </si>
  <si>
    <t>五工村委会</t>
  </si>
  <si>
    <t>马进林</t>
  </si>
  <si>
    <t>罗小青</t>
  </si>
  <si>
    <t>任其杰</t>
  </si>
  <si>
    <t>马占辉</t>
  </si>
  <si>
    <t>刘红军</t>
  </si>
  <si>
    <t>张志香</t>
  </si>
  <si>
    <t>马秀英</t>
  </si>
  <si>
    <t>马学雄</t>
  </si>
  <si>
    <t>赵金玉</t>
  </si>
  <si>
    <t>马金山</t>
  </si>
  <si>
    <t>阿不拉村委会</t>
  </si>
  <si>
    <t>于春兰</t>
  </si>
  <si>
    <t>邓金生</t>
  </si>
  <si>
    <t>赵永刚</t>
  </si>
  <si>
    <t>苏爱林</t>
  </si>
  <si>
    <t>王春阁</t>
  </si>
  <si>
    <t>董佩生</t>
  </si>
  <si>
    <t>乌拉木江</t>
  </si>
  <si>
    <t>刘严军</t>
  </si>
  <si>
    <t>游金成</t>
  </si>
  <si>
    <t>赵安江</t>
  </si>
  <si>
    <t>甘炳凤</t>
  </si>
  <si>
    <t>尚玉清</t>
  </si>
  <si>
    <t>刘永兴</t>
  </si>
  <si>
    <t>孙风英</t>
  </si>
  <si>
    <t>蔡桂梅</t>
  </si>
  <si>
    <t>屈爱芝</t>
  </si>
  <si>
    <t>程东德</t>
  </si>
  <si>
    <t>苏古丽</t>
  </si>
  <si>
    <t>尚建华</t>
  </si>
  <si>
    <t>赵金各</t>
  </si>
  <si>
    <t>焦春娥</t>
  </si>
  <si>
    <t>艾力西尔</t>
  </si>
  <si>
    <t>赵铁旦</t>
  </si>
  <si>
    <t>克孜勒加尔村委会</t>
  </si>
  <si>
    <t>马桂平</t>
  </si>
  <si>
    <t>李淑英</t>
  </si>
  <si>
    <t>刘俊成</t>
  </si>
  <si>
    <t>王明</t>
  </si>
  <si>
    <t>马风琴</t>
  </si>
  <si>
    <t>牟苏木</t>
  </si>
  <si>
    <t>魏新丽</t>
  </si>
  <si>
    <t>杨奇霏</t>
  </si>
  <si>
    <t>刘花秀</t>
  </si>
  <si>
    <t>汤双华</t>
  </si>
  <si>
    <t>杨秀梅</t>
  </si>
  <si>
    <t>马明来</t>
  </si>
  <si>
    <t>丁玮杰</t>
  </si>
  <si>
    <t>李甲平</t>
  </si>
  <si>
    <t>王涛</t>
  </si>
  <si>
    <t>徐金花</t>
  </si>
  <si>
    <t>丁永红</t>
  </si>
  <si>
    <t>郭丽</t>
  </si>
  <si>
    <t>贺鹏</t>
  </si>
  <si>
    <t>永铁刚</t>
  </si>
  <si>
    <t>王仁文</t>
  </si>
  <si>
    <t>王冬清</t>
  </si>
  <si>
    <t>丁钰玲</t>
  </si>
  <si>
    <t>郭富勤</t>
  </si>
  <si>
    <t>寇安昕</t>
  </si>
  <si>
    <t>唐永强</t>
  </si>
  <si>
    <t>吐勒克库拉克村委会</t>
  </si>
  <si>
    <t>赵治青</t>
  </si>
  <si>
    <t>付俊杰</t>
  </si>
  <si>
    <t>戚成江</t>
  </si>
  <si>
    <t>胡淑兰</t>
  </si>
  <si>
    <t>张相科</t>
  </si>
  <si>
    <t>高天碧</t>
  </si>
  <si>
    <t>石定国</t>
  </si>
  <si>
    <t>何阿旦</t>
  </si>
  <si>
    <t>苏占云</t>
  </si>
  <si>
    <t>白亚年</t>
  </si>
  <si>
    <t>冯玉花</t>
  </si>
  <si>
    <t>苏战山</t>
  </si>
  <si>
    <t>上喀拉哈巴克村委会</t>
  </si>
  <si>
    <t>孔小玲</t>
  </si>
  <si>
    <t>段荣花</t>
  </si>
  <si>
    <t>葛海涛</t>
  </si>
  <si>
    <t>但成刚</t>
  </si>
  <si>
    <t>秦洁</t>
  </si>
  <si>
    <t>阔斯哈巴克村委会</t>
  </si>
  <si>
    <t>马蕊</t>
  </si>
  <si>
    <t>田鸿燕</t>
  </si>
  <si>
    <t>田放军</t>
  </si>
  <si>
    <t>谢菊英</t>
  </si>
  <si>
    <t>徐建华</t>
  </si>
  <si>
    <t>杨海山</t>
  </si>
  <si>
    <t>李广勤</t>
  </si>
  <si>
    <t>李俊丽</t>
  </si>
  <si>
    <t>马花花</t>
  </si>
  <si>
    <t>彭丽</t>
  </si>
  <si>
    <t>青岗村委会</t>
  </si>
  <si>
    <t>奴尔及拉</t>
  </si>
  <si>
    <t>柳泉村委会</t>
  </si>
  <si>
    <t>王翠香</t>
  </si>
  <si>
    <t>杨汝伦</t>
  </si>
  <si>
    <t>任素梅</t>
  </si>
  <si>
    <t>郭新华</t>
  </si>
  <si>
    <t>张敏</t>
  </si>
  <si>
    <t>温武江</t>
  </si>
  <si>
    <t>王作义</t>
  </si>
  <si>
    <t>沙桂花</t>
  </si>
  <si>
    <t>葛小伟</t>
  </si>
  <si>
    <t>杜友然</t>
  </si>
  <si>
    <t>何索力</t>
  </si>
  <si>
    <t>赵元绍</t>
  </si>
  <si>
    <t>于德芳</t>
  </si>
  <si>
    <t>葛玉香</t>
  </si>
  <si>
    <t>刘金花</t>
  </si>
  <si>
    <t>吴其乃</t>
  </si>
  <si>
    <t>周飞英</t>
  </si>
  <si>
    <t>刘志密</t>
  </si>
  <si>
    <t>王丽娟</t>
  </si>
  <si>
    <t>刘英军</t>
  </si>
  <si>
    <t>于翠兰</t>
  </si>
  <si>
    <t>于祥</t>
  </si>
  <si>
    <t>秦英</t>
  </si>
  <si>
    <t>林刚</t>
  </si>
  <si>
    <t>谷茂林</t>
  </si>
  <si>
    <t>美什特村委会</t>
  </si>
  <si>
    <t>韩永利</t>
  </si>
  <si>
    <t>山北村委会</t>
  </si>
  <si>
    <t>郝冬云</t>
  </si>
  <si>
    <t>毕炎良</t>
  </si>
  <si>
    <t>邱香梅</t>
  </si>
  <si>
    <t>上山北村委会</t>
  </si>
  <si>
    <t>孔胜利</t>
  </si>
  <si>
    <t>肯杰拜村委会</t>
  </si>
  <si>
    <t>沙合依扎达·叶劳思斯</t>
  </si>
  <si>
    <t>徐希进</t>
  </si>
  <si>
    <t>马存刚</t>
  </si>
  <si>
    <t>奴尔生别克</t>
  </si>
  <si>
    <t>马金兰</t>
  </si>
  <si>
    <t>奴尔古力</t>
  </si>
  <si>
    <t>库尔班</t>
  </si>
  <si>
    <t>高萨尔·巴依木拉提</t>
  </si>
  <si>
    <t>喜诚诚</t>
  </si>
  <si>
    <t>吾勒合潘·叶儿兰</t>
  </si>
  <si>
    <t>艾迪里江·努斯布江</t>
  </si>
  <si>
    <t>巴斯博孜达克村委会</t>
  </si>
  <si>
    <t>克里木汗·阿灭太</t>
  </si>
  <si>
    <t>再腾拜</t>
  </si>
  <si>
    <t>木桑</t>
  </si>
  <si>
    <t>马哈买提</t>
  </si>
  <si>
    <t>库孜兰·别德木拉提</t>
  </si>
  <si>
    <t>居贵</t>
  </si>
  <si>
    <t>黑扎提</t>
  </si>
  <si>
    <t>刘桂花</t>
  </si>
  <si>
    <t>坎加汗</t>
  </si>
  <si>
    <t>别列里汗·乔盖</t>
  </si>
  <si>
    <t>托里别克</t>
  </si>
  <si>
    <t>哈吉开勒·赛力汗</t>
  </si>
  <si>
    <t>马海</t>
  </si>
  <si>
    <t>阿勒尼莎</t>
  </si>
  <si>
    <t>沙恰木</t>
  </si>
  <si>
    <t>努尔扎赫帕</t>
  </si>
  <si>
    <t>山达哈西</t>
  </si>
  <si>
    <t>阿马太</t>
  </si>
  <si>
    <t>别勒德汗·乔盖</t>
  </si>
  <si>
    <t>马红古丽·乌拉力别克</t>
  </si>
  <si>
    <t>巴斯博孜达克东村委会</t>
  </si>
  <si>
    <t>马占有</t>
  </si>
  <si>
    <t>张智鹏</t>
  </si>
  <si>
    <t>张志俊</t>
  </si>
  <si>
    <t>张翠兰</t>
  </si>
  <si>
    <t>马兰英</t>
  </si>
  <si>
    <t>秦黑旦</t>
  </si>
  <si>
    <t>韩金有</t>
  </si>
  <si>
    <t>秦德全</t>
  </si>
  <si>
    <t>秦光军</t>
  </si>
  <si>
    <t>秦永红</t>
  </si>
  <si>
    <t>苏玉宪</t>
  </si>
  <si>
    <t>王雪</t>
  </si>
  <si>
    <t>李存香</t>
  </si>
  <si>
    <t>阿热散村委会</t>
  </si>
  <si>
    <t>金明刚</t>
  </si>
  <si>
    <t>古丽巴尔青</t>
  </si>
  <si>
    <t>居马别克·黑尼亚提</t>
  </si>
  <si>
    <t>阿哈尔别克</t>
  </si>
  <si>
    <t>沙以赛别克·江夏热依</t>
  </si>
  <si>
    <t>库勒切古丽</t>
  </si>
  <si>
    <t>吾恩哈尔·南塞哈特</t>
  </si>
  <si>
    <t>加拉尔汉</t>
  </si>
  <si>
    <t>拖留阿孜</t>
  </si>
  <si>
    <t>阿依西古丽</t>
  </si>
  <si>
    <t>也尔代甫·加拉尔汗</t>
  </si>
  <si>
    <t>库拉什</t>
  </si>
  <si>
    <t>马苏古提</t>
  </si>
  <si>
    <t>俄勒斯古丽·毛列嗯</t>
  </si>
  <si>
    <t>库尔加娜</t>
  </si>
  <si>
    <t>毕加汗</t>
  </si>
  <si>
    <t>考考尔别克·加肯</t>
  </si>
  <si>
    <t>努拾肯·夏依马尔丹</t>
  </si>
  <si>
    <t>古丽孜热阿·黑扎提</t>
  </si>
  <si>
    <t>江恩尔</t>
  </si>
  <si>
    <t>库勒村委会</t>
  </si>
  <si>
    <t>马二洒</t>
  </si>
  <si>
    <t>赵有苏</t>
  </si>
  <si>
    <t>哈依拉提·那孜尔别克</t>
  </si>
  <si>
    <t xml:space="preserve">阿依努尔·马开  </t>
  </si>
  <si>
    <t>对山汗·叶斯木汗</t>
  </si>
  <si>
    <t>哈道</t>
  </si>
  <si>
    <t>顾金莲</t>
  </si>
  <si>
    <t>朱马别克·阿勒形</t>
  </si>
  <si>
    <t>陈美萍</t>
  </si>
  <si>
    <t>踏春和</t>
  </si>
  <si>
    <t>多骨头汗</t>
  </si>
  <si>
    <t>达吾尔别克</t>
  </si>
  <si>
    <t>陈有苏</t>
  </si>
  <si>
    <t>居马克</t>
  </si>
  <si>
    <t>马维明</t>
  </si>
  <si>
    <t>巴克特</t>
  </si>
  <si>
    <t>托肯·唐克什</t>
  </si>
  <si>
    <t>赵秀兰</t>
  </si>
  <si>
    <t>马开希</t>
  </si>
  <si>
    <t>牧场村委会</t>
  </si>
  <si>
    <t>阿哈息太</t>
  </si>
  <si>
    <t>吾木题汗</t>
  </si>
  <si>
    <t>如孜亚·胡安太</t>
  </si>
  <si>
    <t>热阿吾山·沙尔山拜</t>
  </si>
  <si>
    <t>玛合巴尔.哈那提</t>
  </si>
  <si>
    <t>袁国智</t>
  </si>
  <si>
    <t>叶尔肯别克·太了汗</t>
  </si>
  <si>
    <t>哈力木拉提·我热色汗</t>
  </si>
  <si>
    <t>迪丽达尔·叶尔森</t>
  </si>
  <si>
    <t>叶乐卡提·达列里汗</t>
  </si>
  <si>
    <t>孜里哈·达吾尔汗</t>
  </si>
  <si>
    <t>色叶尔江</t>
  </si>
  <si>
    <t>古丽帕西·米列提汉</t>
  </si>
  <si>
    <t>努尔汗</t>
  </si>
  <si>
    <t>李志勇</t>
  </si>
  <si>
    <t>孟几可</t>
  </si>
  <si>
    <t>马达呢亚提</t>
  </si>
  <si>
    <t>叶尔肯别克·恰尼沙尔</t>
  </si>
  <si>
    <t>达列依</t>
  </si>
  <si>
    <t>加依那汗.赛力克</t>
  </si>
  <si>
    <t>别尔地木拉提·哈亮汗</t>
  </si>
  <si>
    <t>师力克别克·宝肯</t>
  </si>
  <si>
    <t>曼古努尔村委会</t>
  </si>
  <si>
    <t>吴江玲</t>
  </si>
  <si>
    <t>马雪梅</t>
  </si>
  <si>
    <t>于果兰</t>
  </si>
  <si>
    <t>马英</t>
  </si>
  <si>
    <t>杨勇杰</t>
  </si>
  <si>
    <t>于军</t>
  </si>
  <si>
    <t>多付花</t>
  </si>
  <si>
    <t>上满致巴克村委会</t>
  </si>
  <si>
    <t>王立怀</t>
  </si>
  <si>
    <t>王锡梅</t>
  </si>
  <si>
    <t>王毓首</t>
  </si>
  <si>
    <t>尹黎聪</t>
  </si>
  <si>
    <t>张菊秀</t>
  </si>
  <si>
    <t>王锡元</t>
  </si>
  <si>
    <t>郭新兰</t>
  </si>
  <si>
    <t>王思贤</t>
  </si>
  <si>
    <t>李茜</t>
  </si>
  <si>
    <t>王立伟</t>
  </si>
  <si>
    <t>马秀花</t>
  </si>
  <si>
    <t>魏周顺</t>
  </si>
  <si>
    <t>王立攀</t>
  </si>
  <si>
    <t>克孜贝提村委会</t>
  </si>
  <si>
    <t>程金荣</t>
  </si>
  <si>
    <t>邵泽汾</t>
  </si>
  <si>
    <t>田俊红</t>
  </si>
  <si>
    <t>刘局金</t>
  </si>
  <si>
    <t>聂廷河</t>
  </si>
  <si>
    <t>袁锁</t>
  </si>
  <si>
    <t>徐国雄</t>
  </si>
  <si>
    <t>历夫梅</t>
  </si>
  <si>
    <t>杨美胜</t>
  </si>
  <si>
    <t>范爱丽</t>
  </si>
  <si>
    <t>李莲花</t>
  </si>
  <si>
    <t>张庆凤</t>
  </si>
  <si>
    <t>张治业</t>
  </si>
  <si>
    <t>刘淑英</t>
  </si>
  <si>
    <t>吴明江</t>
  </si>
  <si>
    <t>翟守涛</t>
  </si>
  <si>
    <t>陈冬梅</t>
  </si>
  <si>
    <t>赵金花</t>
  </si>
  <si>
    <t>得日则加甫克村委会</t>
  </si>
  <si>
    <t>马英海</t>
  </si>
  <si>
    <t>魏应元</t>
  </si>
  <si>
    <t>王慧春</t>
  </si>
  <si>
    <t>九十宝</t>
  </si>
  <si>
    <t>周风琴</t>
  </si>
  <si>
    <t>马德哈</t>
  </si>
  <si>
    <t>秦明素</t>
  </si>
  <si>
    <t>冯达文</t>
  </si>
  <si>
    <t>赵俊英</t>
  </si>
  <si>
    <t>王锡义</t>
  </si>
  <si>
    <t>齐世台</t>
  </si>
  <si>
    <t>王锡孝</t>
  </si>
  <si>
    <t>彩云</t>
  </si>
  <si>
    <t>王克河</t>
  </si>
  <si>
    <t>齐平</t>
  </si>
  <si>
    <t>马阿西</t>
  </si>
  <si>
    <t>魏应爱</t>
  </si>
  <si>
    <t>何浩</t>
  </si>
  <si>
    <t>刘红艳</t>
  </si>
  <si>
    <t>朱山林</t>
  </si>
  <si>
    <t>蔡路光</t>
  </si>
  <si>
    <t>聂方明</t>
  </si>
  <si>
    <t>王爱珍</t>
  </si>
  <si>
    <t>中阿西尔村委会</t>
  </si>
  <si>
    <t>刘志燕</t>
  </si>
  <si>
    <t>杨寿</t>
  </si>
  <si>
    <t>邓新兰</t>
  </si>
  <si>
    <t>史增艳</t>
  </si>
  <si>
    <t>胡远梅</t>
  </si>
  <si>
    <t>袁玉生</t>
  </si>
  <si>
    <t>黑花</t>
  </si>
  <si>
    <t>夏花</t>
  </si>
  <si>
    <t>王学斌</t>
  </si>
  <si>
    <t>下阿西尔村委会</t>
  </si>
  <si>
    <t>徐德林</t>
  </si>
  <si>
    <t>苏靖</t>
  </si>
  <si>
    <t>明昌</t>
  </si>
  <si>
    <t>马平英</t>
  </si>
  <si>
    <t>莉娜</t>
  </si>
  <si>
    <t>喀拉达拉村委会</t>
  </si>
  <si>
    <t>朱保忠</t>
  </si>
  <si>
    <t>王国利</t>
  </si>
  <si>
    <t>伊花</t>
  </si>
  <si>
    <t>李文功</t>
  </si>
  <si>
    <t>李隆顺</t>
  </si>
  <si>
    <t>王玉勋</t>
  </si>
  <si>
    <t>刘季云</t>
  </si>
  <si>
    <t>刘万义</t>
  </si>
  <si>
    <t>刘元会</t>
  </si>
  <si>
    <t>李锋</t>
  </si>
  <si>
    <t>林山</t>
  </si>
  <si>
    <t>宿柱昌</t>
  </si>
  <si>
    <t>景兴文</t>
  </si>
  <si>
    <t>奴拉村委会</t>
  </si>
  <si>
    <t>吴金小</t>
  </si>
  <si>
    <t>李长忠</t>
  </si>
  <si>
    <t>钟梅兰</t>
  </si>
  <si>
    <t>下满致巴克村委会</t>
  </si>
  <si>
    <t>革命古丽·卡德亚</t>
  </si>
  <si>
    <t>恰依努尔·窝体根</t>
  </si>
  <si>
    <t>段应真</t>
  </si>
  <si>
    <t>呼安</t>
  </si>
  <si>
    <t>依那瓦特·阿提卡里</t>
  </si>
  <si>
    <t>巴扎尔别克·哈布力哈克</t>
  </si>
  <si>
    <t>库里恰特·窝拉力哈子</t>
  </si>
  <si>
    <t>努尔扎提</t>
  </si>
  <si>
    <t>卡迭西</t>
  </si>
  <si>
    <t>娜黑玛·海依如拉</t>
  </si>
  <si>
    <t>木合塔尔哈力·热合拜</t>
  </si>
  <si>
    <t>阿达力汗·莫力达拜</t>
  </si>
  <si>
    <t>阿尔孜古丽·索特斯亚勒汉</t>
  </si>
  <si>
    <t>马国礼</t>
  </si>
  <si>
    <t>卡里木别克</t>
  </si>
  <si>
    <t>宿特思亚勒汗·木达拜</t>
  </si>
  <si>
    <t>阿力哈尔·也斯木拉提</t>
  </si>
  <si>
    <t>加那尔·哈汗</t>
  </si>
  <si>
    <t>索勒塔恩哈孜·托克西</t>
  </si>
  <si>
    <t>革命汗·吾特根</t>
  </si>
  <si>
    <t>哈米提·哈帕西</t>
  </si>
  <si>
    <t>江木尔扎村委会</t>
  </si>
  <si>
    <t>吾列吉古丽·叶尔杰甫</t>
  </si>
  <si>
    <t>巴和提古丽·哈勒克</t>
  </si>
  <si>
    <t>阿尔腾·马力克</t>
  </si>
  <si>
    <t>叶斯台·阿不台</t>
  </si>
  <si>
    <t>阿依提木汗·巴合提</t>
  </si>
  <si>
    <t>阿依古丽·木哈买提哈孜</t>
  </si>
  <si>
    <t>哈瓦夏克·达吾列提汗</t>
  </si>
  <si>
    <t>阿勒马古丽</t>
  </si>
  <si>
    <t>纳孜库尔·马夏洪</t>
  </si>
  <si>
    <t>艾奴尔汗·所力坦</t>
  </si>
  <si>
    <t>切克尔汗·吾恩德汗</t>
  </si>
  <si>
    <t>托合特尔汗·加列力</t>
  </si>
  <si>
    <t>哈皮牙</t>
  </si>
  <si>
    <t>巴合提古丽·哈斯因</t>
  </si>
  <si>
    <t>库尔马哈孜·木尔扎沙德克</t>
  </si>
  <si>
    <t>加利牙</t>
  </si>
  <si>
    <t>叶根台·达列什</t>
  </si>
  <si>
    <t>热斯古丽·哈布杜拉西特</t>
  </si>
  <si>
    <t>恰依恰肯</t>
  </si>
  <si>
    <t>乌卡什</t>
  </si>
  <si>
    <t>条里木四·哈牛拉</t>
  </si>
  <si>
    <t>沙尔塔那提·阿了甫拜</t>
  </si>
  <si>
    <t>阿斯哈尔·黑阿合拜</t>
  </si>
  <si>
    <t>乌尔赴汉·托列吾汗</t>
  </si>
  <si>
    <t>叶根赤拜·查亚合</t>
  </si>
  <si>
    <t>胡生·哈布力拜</t>
  </si>
  <si>
    <t>别勒塔木村委会</t>
  </si>
  <si>
    <t>施瑞兰</t>
  </si>
  <si>
    <t>朱玉花</t>
  </si>
  <si>
    <t>孟翠莲</t>
  </si>
  <si>
    <t>周子娟</t>
  </si>
  <si>
    <t>吴培合</t>
  </si>
  <si>
    <t>郑后军</t>
  </si>
  <si>
    <t>潘子莲</t>
  </si>
  <si>
    <t>新肯巴克村委会</t>
  </si>
  <si>
    <t>唐修宏</t>
  </si>
  <si>
    <t>漆欢</t>
  </si>
  <si>
    <t>胡太春</t>
  </si>
  <si>
    <t>孟红星</t>
  </si>
  <si>
    <t>张问宇</t>
  </si>
  <si>
    <t>李文元</t>
  </si>
  <si>
    <t>李文宝</t>
  </si>
  <si>
    <t>陆新宝</t>
  </si>
  <si>
    <t>克浅村委会</t>
  </si>
  <si>
    <t>马元录</t>
  </si>
  <si>
    <t>孟新宝</t>
  </si>
  <si>
    <t>马向荣</t>
  </si>
  <si>
    <t>伊梅兰</t>
  </si>
  <si>
    <t>李青</t>
  </si>
  <si>
    <t>马新</t>
  </si>
  <si>
    <t>马白科</t>
  </si>
  <si>
    <t>唐义华</t>
  </si>
  <si>
    <t>丁陆</t>
  </si>
  <si>
    <t>库尔托别村委会</t>
  </si>
  <si>
    <t>王志杰</t>
  </si>
  <si>
    <t>韦洪全</t>
  </si>
  <si>
    <t>德宝</t>
  </si>
  <si>
    <t>上一棵树村委会</t>
  </si>
  <si>
    <t>张淑敏</t>
  </si>
  <si>
    <t>朱珂研</t>
  </si>
  <si>
    <t>托海祥</t>
  </si>
  <si>
    <t>薛秀连</t>
  </si>
  <si>
    <t>李广生</t>
  </si>
  <si>
    <t>李海</t>
  </si>
  <si>
    <t>李加杰</t>
  </si>
  <si>
    <t>寿勤</t>
  </si>
  <si>
    <t>下一棵树村委会</t>
  </si>
  <si>
    <t>陈广新</t>
  </si>
  <si>
    <t>翟清儒</t>
  </si>
  <si>
    <t>马志芳</t>
  </si>
  <si>
    <t>董艳梅</t>
  </si>
  <si>
    <t>朱秀英</t>
  </si>
  <si>
    <t>张新东</t>
  </si>
  <si>
    <t>徐丽萍</t>
  </si>
  <si>
    <t>阔克扩甫尔村委会</t>
  </si>
  <si>
    <t>撒吾列·哈尼开</t>
  </si>
  <si>
    <t>扩克兰·叶留汗</t>
  </si>
  <si>
    <t>对山·马依勒汗</t>
  </si>
  <si>
    <t>李香草</t>
  </si>
  <si>
    <t>马素夫</t>
  </si>
  <si>
    <t>刘红英</t>
  </si>
  <si>
    <t>阿恩开</t>
  </si>
  <si>
    <t>楚坎村委会</t>
  </si>
  <si>
    <t>哈德尔别克·艾提哈孜</t>
  </si>
  <si>
    <t>加依娜古丽·托合塔汗</t>
  </si>
  <si>
    <t>郭永</t>
  </si>
  <si>
    <t>努尔生汗·那扎尔别克</t>
  </si>
  <si>
    <t>努尔库尔</t>
  </si>
  <si>
    <t>巴合提·沙德克</t>
  </si>
  <si>
    <t>沙提谁牙尔汗·别克塔扎</t>
  </si>
  <si>
    <t>别尔的汗·霍加克</t>
  </si>
  <si>
    <t>沙热克白</t>
  </si>
  <si>
    <t>马米提·沙哈提</t>
  </si>
  <si>
    <t>白山</t>
  </si>
  <si>
    <t>沙那提别克</t>
  </si>
  <si>
    <t>江尔</t>
  </si>
  <si>
    <t>阿布都热合曼·胡那批牙</t>
  </si>
  <si>
    <t>保新</t>
  </si>
  <si>
    <t>阿丽努尔</t>
  </si>
  <si>
    <t>洪利平</t>
  </si>
  <si>
    <t>平宸宇</t>
  </si>
  <si>
    <t>张百喜</t>
  </si>
  <si>
    <t>加乃</t>
  </si>
  <si>
    <t>段德生</t>
  </si>
  <si>
    <t>努尔尼沙</t>
  </si>
  <si>
    <t>窝尔塔阿不都拉东村委会</t>
  </si>
  <si>
    <t>靳坤</t>
  </si>
  <si>
    <t>姚春梅</t>
  </si>
  <si>
    <t>张中弟</t>
  </si>
  <si>
    <t>赵玉宽</t>
  </si>
  <si>
    <t>玖肖勇</t>
  </si>
  <si>
    <t>恩克花</t>
  </si>
  <si>
    <t>马红彬</t>
  </si>
  <si>
    <t>马晓鹏</t>
  </si>
  <si>
    <t>马晓雨</t>
  </si>
  <si>
    <t>沙沃村委会</t>
  </si>
  <si>
    <t>谭廷友</t>
  </si>
  <si>
    <t>马铭泽</t>
  </si>
  <si>
    <t>马琪</t>
  </si>
  <si>
    <t>董大成</t>
  </si>
  <si>
    <t>吕贺梅</t>
  </si>
  <si>
    <t>何会珍</t>
  </si>
  <si>
    <t>周秀英</t>
  </si>
  <si>
    <t>阿牙克阿不都拉村委会</t>
  </si>
  <si>
    <t>王辉</t>
  </si>
  <si>
    <t>张学义</t>
  </si>
  <si>
    <t>阿牙克阿不都拉东村委会</t>
  </si>
  <si>
    <t>马玉燕</t>
  </si>
  <si>
    <t>杨国英</t>
  </si>
  <si>
    <t>李国芳</t>
  </si>
  <si>
    <t>五户村委会</t>
  </si>
  <si>
    <t>李玉英</t>
  </si>
  <si>
    <t>李召元</t>
  </si>
  <si>
    <t>张冬梅</t>
  </si>
  <si>
    <t>王雅萱</t>
  </si>
  <si>
    <t>樊高财</t>
  </si>
  <si>
    <t>宋建明</t>
  </si>
  <si>
    <t>金云</t>
  </si>
  <si>
    <t>张田</t>
  </si>
  <si>
    <t>陈怀远</t>
  </si>
  <si>
    <t>赵天福</t>
  </si>
  <si>
    <t>铁牛</t>
  </si>
  <si>
    <t>曲玉兰</t>
  </si>
  <si>
    <t>同景</t>
  </si>
  <si>
    <t>荣前</t>
  </si>
  <si>
    <t>辛兰英</t>
  </si>
  <si>
    <t>潘建奎</t>
  </si>
  <si>
    <t>徐继生</t>
  </si>
  <si>
    <t>铁君燕</t>
  </si>
  <si>
    <t>巴斯阿不都拉东村委会</t>
  </si>
  <si>
    <t>魏发旺</t>
  </si>
  <si>
    <t>张红梅</t>
  </si>
  <si>
    <t>水磨村委会</t>
  </si>
  <si>
    <t>苏金寿</t>
  </si>
  <si>
    <t>宿敏珍</t>
  </si>
  <si>
    <t>马松福</t>
  </si>
  <si>
    <t>田志丹</t>
  </si>
  <si>
    <t>沈爱景</t>
  </si>
  <si>
    <t>马志文</t>
  </si>
  <si>
    <t>马德彪</t>
  </si>
  <si>
    <t>马汗</t>
  </si>
  <si>
    <t>金花</t>
  </si>
  <si>
    <t>李宇凡</t>
  </si>
  <si>
    <t>冯瑶</t>
  </si>
  <si>
    <t>巴斯阿不都拉西村委会</t>
  </si>
  <si>
    <t>妥元</t>
  </si>
  <si>
    <t>史勇</t>
  </si>
  <si>
    <t>李兆芸</t>
  </si>
  <si>
    <t>马强</t>
  </si>
  <si>
    <t>罗忠科</t>
  </si>
  <si>
    <t>阔日勒拜村委会</t>
  </si>
  <si>
    <t>程海银</t>
  </si>
  <si>
    <t>闫玉英</t>
  </si>
  <si>
    <t>柴秀玲</t>
  </si>
  <si>
    <t>杨奇淑</t>
  </si>
  <si>
    <t>牛昊伟</t>
  </si>
  <si>
    <t>王征源</t>
  </si>
  <si>
    <t>许玉兰</t>
  </si>
  <si>
    <t>许宝安</t>
  </si>
  <si>
    <t>董开鸿</t>
  </si>
  <si>
    <t>张化来</t>
  </si>
  <si>
    <t>任玉梅</t>
  </si>
  <si>
    <t>王海成</t>
  </si>
  <si>
    <t>金世华</t>
  </si>
  <si>
    <t>唐怀来</t>
  </si>
  <si>
    <t>王光辉</t>
  </si>
  <si>
    <t>吕成军</t>
  </si>
  <si>
    <t>张志豪</t>
  </si>
  <si>
    <t>库吉拜西村委会</t>
  </si>
  <si>
    <t>晏湘连</t>
  </si>
  <si>
    <t>曾传秀</t>
  </si>
  <si>
    <t>姜梅</t>
  </si>
  <si>
    <t>周兰菊</t>
  </si>
  <si>
    <t>宋雪峰</t>
  </si>
  <si>
    <t>宋怀俊</t>
  </si>
  <si>
    <t>库吉拜南村委会</t>
  </si>
  <si>
    <t>木斯勒木汗·哈拉霍加</t>
  </si>
  <si>
    <t>阿斯勒孜</t>
  </si>
  <si>
    <t>陈家兴</t>
  </si>
  <si>
    <t>王秀丽</t>
  </si>
  <si>
    <t>玛娜提</t>
  </si>
  <si>
    <t>帕尔依古丽</t>
  </si>
  <si>
    <t>阿曼焦勋·加依勒汗</t>
  </si>
  <si>
    <t>尹玉锦</t>
  </si>
  <si>
    <t>德力木拉提·热马扎</t>
  </si>
  <si>
    <t>阿斯克尔汗·加帕哈力</t>
  </si>
  <si>
    <t>叶尔阿斯</t>
  </si>
  <si>
    <t>阿勒泰·沃斯盘拜</t>
  </si>
  <si>
    <t>乌尔阿勒哈汉·马夏洪</t>
  </si>
  <si>
    <t>库吉拜北村委会</t>
  </si>
  <si>
    <t>克里江·快什拜</t>
  </si>
  <si>
    <t>卡木斯亚·吐亚合拜</t>
  </si>
  <si>
    <t>赛力克·托留</t>
  </si>
  <si>
    <t>毕保生·阿依提</t>
  </si>
  <si>
    <t>古扎奴尔</t>
  </si>
  <si>
    <t>巴尔海·卡德尔别克</t>
  </si>
  <si>
    <t>海牙勒汉·哈赛恩</t>
  </si>
  <si>
    <t>社教汗·塔勒哈克</t>
  </si>
  <si>
    <t>帕提曼</t>
  </si>
  <si>
    <t>田小兵</t>
  </si>
  <si>
    <t>巴肯·哈布勒海</t>
  </si>
  <si>
    <t>李国军</t>
  </si>
  <si>
    <t>托尔肯汉</t>
  </si>
  <si>
    <t>比克西·阿依提</t>
  </si>
  <si>
    <t>哈宰孜阿·努厄马尔</t>
  </si>
  <si>
    <t>达再汗</t>
  </si>
  <si>
    <t>奴尔地别克·那扎</t>
  </si>
  <si>
    <t>米德汗·那扎尔</t>
  </si>
  <si>
    <t>肯吉拜·阿明</t>
  </si>
  <si>
    <t>阿吾恩·斯得克</t>
  </si>
  <si>
    <t>马达尼亚特汗·哈拉克孜</t>
  </si>
  <si>
    <t>叶留拜村委会</t>
  </si>
  <si>
    <t>任富财</t>
  </si>
  <si>
    <t>刘大庆</t>
  </si>
  <si>
    <t>谢春莲</t>
  </si>
  <si>
    <t>聂保平</t>
  </si>
  <si>
    <t>玉什托别村委会</t>
  </si>
  <si>
    <t>陈国胜</t>
  </si>
  <si>
    <t>李先芬</t>
  </si>
  <si>
    <t>王国生</t>
  </si>
  <si>
    <t>王菊莲</t>
  </si>
  <si>
    <t>杨振亮</t>
  </si>
  <si>
    <t>李长水</t>
  </si>
  <si>
    <t>王顺芳</t>
  </si>
  <si>
    <t>王润兰</t>
  </si>
  <si>
    <t>庞文金</t>
  </si>
  <si>
    <t>赵桂花</t>
  </si>
  <si>
    <t>孙春香</t>
  </si>
  <si>
    <t>马登华</t>
  </si>
  <si>
    <t>玉什托别西村委会</t>
  </si>
  <si>
    <t>曹成</t>
  </si>
  <si>
    <t>马英梅</t>
  </si>
  <si>
    <t>闵银花</t>
  </si>
  <si>
    <t>王玉玲</t>
  </si>
  <si>
    <t>王淑兰</t>
  </si>
  <si>
    <t>陈自成</t>
  </si>
  <si>
    <t>阿亚克库吉拜村委会</t>
  </si>
  <si>
    <t>程长路</t>
  </si>
  <si>
    <t>史瑞华</t>
  </si>
  <si>
    <t>佘明楚</t>
  </si>
  <si>
    <t>哈布肯</t>
  </si>
  <si>
    <t>多乎得尔·巴扎尔汗</t>
  </si>
  <si>
    <t>叶尔江</t>
  </si>
  <si>
    <t>古列加娜特·备沙德克</t>
  </si>
  <si>
    <t>塔玛霞·胡斯曼</t>
  </si>
  <si>
    <t>居曼·别克吐尔逊</t>
  </si>
  <si>
    <t>买地尔别克·斯依勒汗</t>
  </si>
  <si>
    <t>木尔扎合买提·居尼思别克</t>
  </si>
  <si>
    <t>马忠奎</t>
  </si>
  <si>
    <t>陈学梅</t>
  </si>
  <si>
    <t>帕哈提古丽·夏克曼</t>
  </si>
  <si>
    <t>阿吾达尔汗</t>
  </si>
  <si>
    <t>阿尔那古丽·奴尔兰</t>
  </si>
  <si>
    <t>热合买都拉</t>
  </si>
  <si>
    <t>别尔得汗·买地尔别克</t>
  </si>
  <si>
    <t>别依斯台</t>
  </si>
  <si>
    <t>卡德尔汗·阿德乐别克</t>
  </si>
  <si>
    <t>阿在孜·库玛什</t>
  </si>
  <si>
    <t>再努拉</t>
  </si>
  <si>
    <t>巴哈提古丽·热玛提江</t>
  </si>
  <si>
    <t>库尔奴斯·阿汗</t>
  </si>
  <si>
    <t>加依尔汗·阿汗</t>
  </si>
  <si>
    <t>塞力克汗·塞布拉</t>
  </si>
  <si>
    <t>阿孜古丽·阿斯里别克</t>
  </si>
  <si>
    <t>巴哈德别克·拿扎别克</t>
  </si>
  <si>
    <t>铁肯台·木合旦</t>
  </si>
  <si>
    <t>热依汗·赫孜尔</t>
  </si>
  <si>
    <t>吾特别克·卡德尔别克</t>
  </si>
  <si>
    <t>巴尔生太·吾吐尔拜</t>
  </si>
  <si>
    <t>托留别克·哈孜汗</t>
  </si>
  <si>
    <t>金斯尔</t>
  </si>
  <si>
    <t>焦秀莲</t>
  </si>
  <si>
    <t>郭桂荣</t>
  </si>
  <si>
    <t>李忠义</t>
  </si>
  <si>
    <t>解青合</t>
  </si>
  <si>
    <t>尹立才</t>
  </si>
  <si>
    <t>吴纪兰</t>
  </si>
  <si>
    <t>吾热孜汗·木尔扎哈森</t>
  </si>
  <si>
    <t>李秀良</t>
  </si>
  <si>
    <t>王成</t>
  </si>
  <si>
    <t>祝雨轩</t>
  </si>
  <si>
    <t>田常青</t>
  </si>
  <si>
    <t>苟素华</t>
  </si>
  <si>
    <t xml:space="preserve">陈秀萍 </t>
  </si>
  <si>
    <t>夏卫锋</t>
  </si>
  <si>
    <t>张风英</t>
  </si>
  <si>
    <t>韩培民</t>
  </si>
  <si>
    <t>周朋章</t>
  </si>
  <si>
    <t>任杰</t>
  </si>
  <si>
    <t>五井村委会</t>
  </si>
  <si>
    <t>柳金莲</t>
  </si>
  <si>
    <t>王玉香</t>
  </si>
  <si>
    <t>刘吉元</t>
  </si>
  <si>
    <t>张全花</t>
  </si>
  <si>
    <t>冯练</t>
  </si>
  <si>
    <t>张成忠</t>
  </si>
  <si>
    <t>蒋元常</t>
  </si>
  <si>
    <t>泉水村委会</t>
  </si>
  <si>
    <t>黄海英</t>
  </si>
  <si>
    <t>王桂香</t>
  </si>
  <si>
    <t>杨秀英</t>
  </si>
  <si>
    <t>严柱林</t>
  </si>
  <si>
    <t>杨立军</t>
  </si>
  <si>
    <t>马信</t>
  </si>
  <si>
    <t>韩殿业</t>
  </si>
  <si>
    <t>徐生义</t>
  </si>
  <si>
    <t>尤小风</t>
  </si>
  <si>
    <t>阿牙克六升村委会</t>
  </si>
  <si>
    <t>阿依木·赛卜拉</t>
  </si>
  <si>
    <t>郭幸山</t>
  </si>
  <si>
    <t>如苏·依满别得</t>
  </si>
  <si>
    <t>高仁华</t>
  </si>
  <si>
    <t>张秀英</t>
  </si>
  <si>
    <t>娜琦良</t>
  </si>
  <si>
    <t>娜其玲</t>
  </si>
  <si>
    <t>肖雯</t>
  </si>
  <si>
    <t>团结</t>
  </si>
  <si>
    <t>袁树清</t>
  </si>
  <si>
    <t>尹俊英</t>
  </si>
  <si>
    <t>魏升忠</t>
  </si>
  <si>
    <t>张建建</t>
  </si>
  <si>
    <t>萨热吾林村委会</t>
  </si>
  <si>
    <t>阿肯别克·朱马汗</t>
  </si>
  <si>
    <t>托合达生·买依特</t>
  </si>
  <si>
    <t>孔金涛</t>
  </si>
  <si>
    <t>苏生·马尼苏尔</t>
  </si>
  <si>
    <t>赵玉峰</t>
  </si>
  <si>
    <t>帕里达</t>
  </si>
  <si>
    <t>将俄勒汗·斯兰木汗</t>
  </si>
  <si>
    <t>哈拉力别克·斯拉木别克</t>
  </si>
  <si>
    <t>胡裕林</t>
  </si>
  <si>
    <t>阿依博塔·阿哈提</t>
  </si>
  <si>
    <t>古丽那尔</t>
  </si>
  <si>
    <t>热毕哈·那比</t>
  </si>
  <si>
    <t>别山古丽·别德尔汗</t>
  </si>
  <si>
    <t>沙吾列</t>
  </si>
  <si>
    <t>托海·居玛洪</t>
  </si>
  <si>
    <t>马尔布</t>
  </si>
  <si>
    <t>王林</t>
  </si>
  <si>
    <t>马依布拉</t>
  </si>
  <si>
    <t>曾立寿</t>
  </si>
  <si>
    <t>加米汉·霍加合买提</t>
  </si>
  <si>
    <t>谭学珍</t>
  </si>
  <si>
    <t>马热季</t>
  </si>
  <si>
    <t>曾亚萍</t>
  </si>
  <si>
    <t>王世顺</t>
  </si>
  <si>
    <t>喻立荣</t>
  </si>
  <si>
    <t>马秀兰</t>
  </si>
  <si>
    <t>马春花</t>
  </si>
  <si>
    <t>何应钦</t>
  </si>
  <si>
    <t>马一诺</t>
  </si>
  <si>
    <t>尹臻懿</t>
  </si>
  <si>
    <t>马兰花</t>
  </si>
  <si>
    <t>杨小娟</t>
  </si>
  <si>
    <t>李庆超</t>
  </si>
  <si>
    <t>张希蓉</t>
  </si>
  <si>
    <t>邱光玉</t>
  </si>
  <si>
    <t>苗金秀</t>
  </si>
  <si>
    <t>六升村委会</t>
  </si>
  <si>
    <t>刘云霞</t>
  </si>
  <si>
    <t>王志彪</t>
  </si>
  <si>
    <t>王献忠</t>
  </si>
  <si>
    <t>海春林</t>
  </si>
  <si>
    <t>李凤英</t>
  </si>
  <si>
    <t>于存华</t>
  </si>
  <si>
    <t>肖玉枝</t>
  </si>
  <si>
    <t>尹怀兴</t>
  </si>
  <si>
    <t>邓林</t>
  </si>
  <si>
    <t>王玉花</t>
  </si>
  <si>
    <t>马吉明</t>
  </si>
  <si>
    <t>赵玉花</t>
  </si>
  <si>
    <t>张素花</t>
  </si>
  <si>
    <t>马福龙</t>
  </si>
  <si>
    <t>高喜花</t>
  </si>
  <si>
    <t>王莲荣</t>
  </si>
  <si>
    <t>宋林花</t>
  </si>
  <si>
    <t>柴兰庭</t>
  </si>
  <si>
    <t>倪素波</t>
  </si>
  <si>
    <t>马兰氏</t>
  </si>
  <si>
    <t>园林村委会</t>
  </si>
  <si>
    <t>车秀芝</t>
  </si>
  <si>
    <t>朱刚强</t>
  </si>
  <si>
    <t>马存夫</t>
  </si>
  <si>
    <t>阔克加依达克村委会</t>
  </si>
  <si>
    <t>旦国君</t>
  </si>
  <si>
    <t>向思龙</t>
  </si>
  <si>
    <t>金广明</t>
  </si>
  <si>
    <t>高明泉</t>
  </si>
  <si>
    <t>马德明</t>
  </si>
  <si>
    <t>马德胜</t>
  </si>
  <si>
    <t>董淑华</t>
  </si>
  <si>
    <t>马玉英</t>
  </si>
  <si>
    <t>黄金成</t>
  </si>
  <si>
    <t>陈海鱼</t>
  </si>
  <si>
    <t>程学礼</t>
  </si>
  <si>
    <t>张桂梅</t>
  </si>
  <si>
    <t>马宝强</t>
  </si>
  <si>
    <t>张付生</t>
  </si>
  <si>
    <t>王华荣</t>
  </si>
  <si>
    <t>周国新</t>
  </si>
  <si>
    <t>向珍玉</t>
  </si>
  <si>
    <t>亚录洪·买买提</t>
  </si>
  <si>
    <t>李清河</t>
  </si>
  <si>
    <t>马翠兰</t>
  </si>
  <si>
    <t>林铭仁</t>
  </si>
  <si>
    <t>马新民</t>
  </si>
  <si>
    <t>周映武</t>
  </si>
  <si>
    <t>高秀兰</t>
  </si>
  <si>
    <t>班福云</t>
  </si>
  <si>
    <t>黄金龙</t>
  </si>
  <si>
    <t>马建</t>
  </si>
  <si>
    <t>马二沙</t>
  </si>
  <si>
    <t>王兰香</t>
  </si>
  <si>
    <t>陈晓玲</t>
  </si>
  <si>
    <t>周江莲</t>
  </si>
  <si>
    <t>李天芬</t>
  </si>
  <si>
    <t>陈红华</t>
  </si>
  <si>
    <t>程国晋</t>
  </si>
  <si>
    <t>梁新财</t>
  </si>
  <si>
    <t>向思江</t>
  </si>
  <si>
    <t>马玉成</t>
  </si>
  <si>
    <t>刘长青</t>
  </si>
  <si>
    <t>马彦林</t>
  </si>
  <si>
    <t>马幸福</t>
  </si>
  <si>
    <t>李玉花</t>
  </si>
  <si>
    <t>李康金</t>
  </si>
  <si>
    <t>徐贵菊</t>
  </si>
  <si>
    <t>刘菊萍</t>
  </si>
  <si>
    <t>李宗付</t>
  </si>
  <si>
    <t>于莲珍</t>
  </si>
  <si>
    <t>任碧华</t>
  </si>
  <si>
    <t>石公兰</t>
  </si>
  <si>
    <t>张春兰</t>
  </si>
  <si>
    <t>黄英海</t>
  </si>
  <si>
    <t>吴金枝</t>
  </si>
  <si>
    <t>四工村委会</t>
  </si>
  <si>
    <t>赵维寿</t>
  </si>
  <si>
    <t>王乐民</t>
  </si>
  <si>
    <t>赵文玉</t>
  </si>
  <si>
    <t>高素玲</t>
  </si>
  <si>
    <t>敬明星</t>
  </si>
  <si>
    <t>王志文</t>
  </si>
  <si>
    <t>牛望芝</t>
  </si>
  <si>
    <t>吴光玉</t>
  </si>
  <si>
    <t>下三工村委会</t>
  </si>
  <si>
    <t>徐文学</t>
  </si>
  <si>
    <t>祁解美</t>
  </si>
  <si>
    <t>庆跃</t>
  </si>
  <si>
    <t>辛勇</t>
  </si>
  <si>
    <t>崔玉梅</t>
  </si>
  <si>
    <t>安德福</t>
  </si>
  <si>
    <t>马国军</t>
  </si>
  <si>
    <t>杨有军</t>
  </si>
  <si>
    <t>崔素芝</t>
  </si>
  <si>
    <t>周桂萍</t>
  </si>
  <si>
    <t>马文奎</t>
  </si>
  <si>
    <t>张惠芳</t>
  </si>
  <si>
    <t>马进</t>
  </si>
  <si>
    <t>张尚英</t>
  </si>
  <si>
    <t>朱桂芳</t>
  </si>
  <si>
    <t>袁本国</t>
  </si>
  <si>
    <t>赵克香</t>
  </si>
  <si>
    <t>孟会昌</t>
  </si>
  <si>
    <t>苏晓刚</t>
  </si>
  <si>
    <t>宋祖江</t>
  </si>
  <si>
    <t>杨有保</t>
  </si>
  <si>
    <t>古尔尼沙</t>
  </si>
  <si>
    <t>白秀兰</t>
  </si>
  <si>
    <t>赵庭玲</t>
  </si>
  <si>
    <t>葛玉梅</t>
  </si>
  <si>
    <t>姚金荣</t>
  </si>
  <si>
    <t>苏晓蕊</t>
  </si>
  <si>
    <t>吴秀兰</t>
  </si>
  <si>
    <t>管智喜</t>
  </si>
  <si>
    <t>姚新玲</t>
  </si>
  <si>
    <t>苏文山</t>
  </si>
  <si>
    <t>马存福</t>
  </si>
  <si>
    <t>郭金兰</t>
  </si>
  <si>
    <t>张瑞祥</t>
  </si>
  <si>
    <t>马钱林</t>
  </si>
  <si>
    <t>严素兰</t>
  </si>
  <si>
    <t>马海春</t>
  </si>
  <si>
    <t>吴翠花</t>
  </si>
  <si>
    <t>三工村委会</t>
  </si>
  <si>
    <t>史荣雪</t>
  </si>
  <si>
    <t>高云山</t>
  </si>
  <si>
    <t>张秀琴</t>
  </si>
  <si>
    <t>张梅花</t>
  </si>
  <si>
    <t>刘秀兰</t>
  </si>
  <si>
    <t>姚风琴</t>
  </si>
  <si>
    <t>范文君</t>
  </si>
  <si>
    <t>汤艳芳</t>
  </si>
  <si>
    <t>苏彦铭</t>
  </si>
  <si>
    <t>高勇</t>
  </si>
  <si>
    <t>马明</t>
  </si>
  <si>
    <t>崔春美</t>
  </si>
  <si>
    <t>王迎军</t>
  </si>
  <si>
    <t>王峰</t>
  </si>
  <si>
    <t>高顺珍</t>
  </si>
  <si>
    <t>李秀芝</t>
  </si>
  <si>
    <t>刘成山</t>
  </si>
  <si>
    <t>穆凯达斯·哈力克</t>
  </si>
  <si>
    <t>张雪莲</t>
  </si>
  <si>
    <t>加尔苏村委会</t>
  </si>
  <si>
    <t>努尔巴合提</t>
  </si>
  <si>
    <t>马金·伊斯拜</t>
  </si>
  <si>
    <t>海及枝</t>
  </si>
  <si>
    <t>哈伊加玛勒·海撒尔</t>
  </si>
  <si>
    <t>比达汗·阿合买提</t>
  </si>
  <si>
    <t>李太河</t>
  </si>
  <si>
    <t>刘黑海</t>
  </si>
  <si>
    <t>托了五·阿德力别克</t>
  </si>
  <si>
    <t>那扎帕·沙合巴</t>
  </si>
  <si>
    <t>付赞</t>
  </si>
  <si>
    <t>革命·拉西提</t>
  </si>
  <si>
    <t>哈办·伊斯拜</t>
  </si>
  <si>
    <t>马成义</t>
  </si>
  <si>
    <t>帕丽达</t>
  </si>
  <si>
    <t>马木勒汗·哈力木拉</t>
  </si>
  <si>
    <t>马米乃</t>
  </si>
  <si>
    <t>乌拉尔汗·阿努尔汗</t>
  </si>
  <si>
    <t>阿克塔木村委会</t>
  </si>
  <si>
    <t>茹扎</t>
  </si>
  <si>
    <t>王晓锋</t>
  </si>
  <si>
    <t>阿扎玛提·叶尔波尔生</t>
  </si>
  <si>
    <t>居马西·得斯别克</t>
  </si>
  <si>
    <t>帕力达·加里木汗</t>
  </si>
  <si>
    <t>李香荣</t>
  </si>
  <si>
    <t>巴哈江·阿得尔哈孜</t>
  </si>
  <si>
    <t>古丽沙吾列·吾拉斯</t>
  </si>
  <si>
    <t>居马哈力·托汗</t>
  </si>
  <si>
    <t>阿合勒别克·阿力</t>
  </si>
  <si>
    <t>虎金平</t>
  </si>
  <si>
    <t>努尔古丽·别依斯汗</t>
  </si>
  <si>
    <t>田宏福</t>
  </si>
  <si>
    <t>哈衣霞·阿不德西</t>
  </si>
  <si>
    <t>李文山</t>
  </si>
  <si>
    <t>喀拉窝依村委会</t>
  </si>
  <si>
    <t>卡得尔别克·斯兰木汗</t>
  </si>
  <si>
    <t>糟金馈</t>
  </si>
  <si>
    <t>古力娜尔·艾沙提</t>
  </si>
  <si>
    <t>奴尔木哈米提·叶斯木汗</t>
  </si>
  <si>
    <t>巴依希克·拉达哈力</t>
  </si>
  <si>
    <t>赛力克·别列提汗</t>
  </si>
  <si>
    <t>糟金福</t>
  </si>
  <si>
    <t>饿尔思汉·木哈西</t>
  </si>
  <si>
    <t>加尔很·乌拉孜别克</t>
  </si>
  <si>
    <t>沃布孙村委会</t>
  </si>
  <si>
    <t>解克尔汗·索勒旦木拉提</t>
  </si>
  <si>
    <t>玛合米汗·则依努拉</t>
  </si>
  <si>
    <t>吐尔生古丽·阿斯哈尔</t>
  </si>
  <si>
    <t>娜孜克依·乎代别尔干</t>
  </si>
  <si>
    <t>巴合提·木拉提汗</t>
  </si>
  <si>
    <t>热哈提·巴什拜</t>
  </si>
  <si>
    <t>宋合拉·叶尔扎提</t>
  </si>
  <si>
    <t>叶尔加那提·叶尔扎提</t>
  </si>
  <si>
    <t>玛依拉·木拉提</t>
  </si>
  <si>
    <t>古力扎达·索里坦</t>
  </si>
  <si>
    <t>努尔齐拉克·波拉提</t>
  </si>
  <si>
    <t>巴布斯·窝斯反</t>
  </si>
  <si>
    <t>达列力汗·窝斯潘</t>
  </si>
  <si>
    <t>吾木尔别克·克孜尔别克</t>
  </si>
  <si>
    <t>热阿黑玛</t>
  </si>
  <si>
    <t>加尔恨别克·克孜尔别克</t>
  </si>
  <si>
    <t>艾提肯</t>
  </si>
  <si>
    <t>叶勒卡提·缺海</t>
  </si>
  <si>
    <t>奴尔木哈买提·别勒克拜</t>
  </si>
  <si>
    <t>叶勒木汗·卡德尔汗</t>
  </si>
  <si>
    <t>别力克·阿布什</t>
  </si>
  <si>
    <t>葡帕尔</t>
  </si>
  <si>
    <t>赛克买提·阿卜特</t>
  </si>
  <si>
    <t>阿依哈娜·别尔木拉提</t>
  </si>
  <si>
    <t>赛拉木哈孜·阿力木哈孜</t>
  </si>
  <si>
    <t>叶尔江·斯拉木别克</t>
  </si>
  <si>
    <t>达克义·热玛赞</t>
  </si>
  <si>
    <t>金依司·俄罗斯别克</t>
  </si>
  <si>
    <t>巴依拉西·阿斯木汗</t>
  </si>
  <si>
    <t>马达尼牙提·那扎尔别克</t>
  </si>
  <si>
    <t>巴合旦·哈布依穆拉</t>
  </si>
  <si>
    <t>沙依劳别克·哈别孜</t>
  </si>
  <si>
    <t>李秀英</t>
  </si>
  <si>
    <t>别尔特汗·努尔斯依拉</t>
  </si>
  <si>
    <t>吾拉孜白·木坦</t>
  </si>
  <si>
    <t>阿达尔别克</t>
  </si>
  <si>
    <t>巴孜依汗</t>
  </si>
  <si>
    <t>俄日司汗·加勒力</t>
  </si>
  <si>
    <t>白特木汗</t>
  </si>
  <si>
    <t>热吾帕·阿依提木哈西</t>
  </si>
  <si>
    <t>沙帕·哈那哈提</t>
  </si>
  <si>
    <t>沙牙古丽</t>
  </si>
  <si>
    <t>达吾林·都拉提</t>
  </si>
  <si>
    <t>革命·曲力太</t>
  </si>
  <si>
    <t>木巴拉克·胡代别尔肯</t>
  </si>
  <si>
    <t>奴尔扎提·别地勒汗</t>
  </si>
  <si>
    <t>责肯·皮夏依</t>
  </si>
  <si>
    <t>努尔古丽·哈尼提汗</t>
  </si>
  <si>
    <t>卡德别克·阿孜亚提汗</t>
  </si>
  <si>
    <t>当克·再奴尔拉</t>
  </si>
  <si>
    <t>哈依恰肯·恰热恩</t>
  </si>
  <si>
    <t>哈依尔汗·阿力木哈孜</t>
  </si>
  <si>
    <t>博孜达克镇</t>
  </si>
  <si>
    <t>炮台村</t>
  </si>
  <si>
    <t>解文江</t>
  </si>
  <si>
    <t>刘旻</t>
  </si>
  <si>
    <t>孙爱花</t>
  </si>
  <si>
    <t>窝尔塔搏孜达克村</t>
  </si>
  <si>
    <t>邵娅琴</t>
  </si>
  <si>
    <t>张中国</t>
  </si>
  <si>
    <t>彭向菊</t>
  </si>
  <si>
    <t>马苏马尼</t>
  </si>
  <si>
    <t>三园子村</t>
  </si>
  <si>
    <t>闫玉春</t>
  </si>
  <si>
    <t>王凯雪</t>
  </si>
  <si>
    <t>别尔致哈拉苏村</t>
  </si>
  <si>
    <t>马立春</t>
  </si>
  <si>
    <t>杨学红</t>
  </si>
  <si>
    <t>马明花</t>
  </si>
  <si>
    <t>马哈三</t>
  </si>
  <si>
    <t>马芝芳</t>
  </si>
  <si>
    <t>皇工村</t>
  </si>
  <si>
    <t>沈璇</t>
  </si>
  <si>
    <t>胡万里</t>
  </si>
  <si>
    <t>黄迁平</t>
  </si>
  <si>
    <t>黄婷</t>
  </si>
  <si>
    <t>贾学刚</t>
  </si>
  <si>
    <t>万军</t>
  </si>
  <si>
    <t>黄文林</t>
  </si>
  <si>
    <t>黎志全</t>
  </si>
  <si>
    <t>王玉华</t>
  </si>
  <si>
    <t>叶新军</t>
  </si>
  <si>
    <t>井松林</t>
  </si>
  <si>
    <t>杨长江</t>
  </si>
  <si>
    <t>程生年</t>
  </si>
  <si>
    <t>魏斌福</t>
  </si>
  <si>
    <t>杨小莲</t>
  </si>
  <si>
    <t>李宁</t>
  </si>
  <si>
    <t>陈武珍</t>
  </si>
  <si>
    <t>李鸿昌</t>
  </si>
  <si>
    <t>薛长和</t>
  </si>
  <si>
    <t>苗威</t>
  </si>
  <si>
    <t>汤欢</t>
  </si>
  <si>
    <t>拜格托别村</t>
  </si>
  <si>
    <t>王金保</t>
  </si>
  <si>
    <t>马有刚</t>
  </si>
  <si>
    <t>马睿安</t>
  </si>
  <si>
    <t>马依舍</t>
  </si>
  <si>
    <t>金荷</t>
  </si>
  <si>
    <t>马阿一色</t>
  </si>
  <si>
    <t>克什吉也克二村</t>
  </si>
  <si>
    <t>吾克莱·吾浪哈孜</t>
  </si>
  <si>
    <t>别德尔汗</t>
  </si>
  <si>
    <t>托开·反修</t>
  </si>
  <si>
    <t>古丽海衣霞·代列尔汗</t>
  </si>
  <si>
    <t>加那尔</t>
  </si>
  <si>
    <t>奇米提</t>
  </si>
  <si>
    <t>甫尔帕</t>
  </si>
  <si>
    <t>新巴依尔</t>
  </si>
  <si>
    <t>巴特合哥勒</t>
  </si>
  <si>
    <t>达什巴也尔·干波</t>
  </si>
  <si>
    <t>巴尔哈提·叶热杰普</t>
  </si>
  <si>
    <t>巴哈提古丽·尔斯旦</t>
  </si>
  <si>
    <t>帕特尔古丽·胡布尔</t>
  </si>
  <si>
    <t>哈丽达·热西汗</t>
  </si>
  <si>
    <t>库尔卡尔·白山汗</t>
  </si>
  <si>
    <t>路南村</t>
  </si>
  <si>
    <t>徐新来</t>
  </si>
  <si>
    <t>李绣</t>
  </si>
  <si>
    <t>夏冬花</t>
  </si>
  <si>
    <t>克什吉也克村</t>
  </si>
  <si>
    <t>库娜孜</t>
  </si>
  <si>
    <t>也尔森别克·赛赛克</t>
  </si>
  <si>
    <t>哈也尔别克·拉达哈力</t>
  </si>
  <si>
    <t>阿勒玛·海拉提</t>
  </si>
  <si>
    <t>玛勒乌尔村</t>
  </si>
  <si>
    <t>阿热吾江·也尔木拉提</t>
  </si>
  <si>
    <t>马依奴尔·斯拉木</t>
  </si>
  <si>
    <t>居马汉·阿扎提</t>
  </si>
  <si>
    <t>沙里兰汉·也里加甫</t>
  </si>
  <si>
    <t>也尔生·木尔扎汉</t>
  </si>
  <si>
    <t>加热肯别克·沙很木别克</t>
  </si>
  <si>
    <t>也力夏提</t>
  </si>
  <si>
    <t>尼亚孜汗·尼亚孜别克</t>
  </si>
  <si>
    <t>阿克奇村</t>
  </si>
  <si>
    <t>革命汉·哈汉</t>
  </si>
  <si>
    <t>吐尔逊·古丽</t>
  </si>
  <si>
    <t>革命努尔·哈汉</t>
  </si>
  <si>
    <t>黄文金</t>
  </si>
  <si>
    <t>阿合也勒克·哈不列别克</t>
  </si>
  <si>
    <t>赛尔江·吐汉</t>
  </si>
  <si>
    <t>哈汉·萨合太</t>
  </si>
  <si>
    <t>哈德列别克</t>
  </si>
  <si>
    <t>黄鑫</t>
  </si>
  <si>
    <t>阿依特卡曼·海扰拉</t>
  </si>
  <si>
    <t>加米拉·别依斯汗</t>
  </si>
  <si>
    <t>沙吾列古力·纳孜汉</t>
  </si>
  <si>
    <t>什达提·恰依扎达</t>
  </si>
  <si>
    <t>钱盼盼</t>
  </si>
  <si>
    <t>马海·火江</t>
  </si>
  <si>
    <t>革命汉·加了克拜</t>
  </si>
  <si>
    <t>托别库拉村</t>
  </si>
  <si>
    <t>新晓莉</t>
  </si>
  <si>
    <t>一区</t>
  </si>
  <si>
    <t>叶尔哈那提·色依拉哈孜</t>
  </si>
  <si>
    <t>沙合大提汗·哈比</t>
  </si>
  <si>
    <t>古丽加那提·何孜尔伙加</t>
  </si>
  <si>
    <t>革命古丽</t>
  </si>
  <si>
    <t>木汗</t>
  </si>
  <si>
    <t>奴尔古丽·哈比汗</t>
  </si>
  <si>
    <t>道列提汗</t>
  </si>
  <si>
    <t>阿山别克·别力地别克</t>
  </si>
  <si>
    <t>巴合提哈马勒</t>
  </si>
  <si>
    <t>卖拉提·木沙汗</t>
  </si>
  <si>
    <t>我莫不古力·阿拜</t>
  </si>
  <si>
    <t>二区</t>
  </si>
  <si>
    <t>俄丽克·阿达力</t>
  </si>
  <si>
    <t>阿太·哈布都拉力</t>
  </si>
  <si>
    <t>巴扎尔汗·斯哈克</t>
  </si>
  <si>
    <t>古丽加娜提</t>
  </si>
  <si>
    <t>玛娜特·热合木拜</t>
  </si>
  <si>
    <t>阿斯勒别克·拜夏哈尔</t>
  </si>
  <si>
    <t>阿热爱·达隆塔</t>
  </si>
  <si>
    <t>库夏衣</t>
  </si>
  <si>
    <t>三区</t>
  </si>
  <si>
    <t>努尔哈坦·赛包拉</t>
  </si>
  <si>
    <t>红卫</t>
  </si>
  <si>
    <t>努尔加纳提·哈米提</t>
  </si>
  <si>
    <t>沙木哈孜·巴扎尔汗</t>
  </si>
  <si>
    <t>喀依拉·曼泰依</t>
  </si>
  <si>
    <t>库米斯汗·阿合买提汗</t>
  </si>
  <si>
    <t>哈录</t>
  </si>
  <si>
    <t>四区</t>
  </si>
  <si>
    <t>哈米提汗·合孜日别克</t>
  </si>
  <si>
    <t>恰德曼·叶尔得西</t>
  </si>
  <si>
    <t>革命·卡勒布汗</t>
  </si>
  <si>
    <t>奴尔波拉提·阿不都拉</t>
  </si>
  <si>
    <t>得尔达西·塔孜木哈提</t>
  </si>
  <si>
    <t>加尔恨别克·阿布什太</t>
  </si>
  <si>
    <t>奴尔卡玛尔·斯拉木</t>
  </si>
  <si>
    <t>革命别克·阿吾勒别克</t>
  </si>
  <si>
    <t>夏依克·马沙力木</t>
  </si>
  <si>
    <t>叶尔木拉提·别勒克拜</t>
  </si>
  <si>
    <t>阿曼·窝拉力汗</t>
  </si>
  <si>
    <t>也尔哈力</t>
  </si>
  <si>
    <t>吾门古丽</t>
  </si>
  <si>
    <t>叶尔肯台</t>
  </si>
  <si>
    <t>刘桂英</t>
  </si>
  <si>
    <t>巴合提别克·巴扎尔别克</t>
  </si>
  <si>
    <t>古勒尼沙·马沙力木</t>
  </si>
  <si>
    <t>五区</t>
  </si>
  <si>
    <t>沙依拉·阿斯木汗</t>
  </si>
  <si>
    <t>奴尔加那提·阿曼特依</t>
  </si>
  <si>
    <t>加依拉尔·哈力江</t>
  </si>
  <si>
    <t>也尔肯别克·物君</t>
  </si>
  <si>
    <t>杜虎尔·乌兰</t>
  </si>
  <si>
    <t>库尔达娜·铁木尔汗</t>
  </si>
  <si>
    <t>散那提·阿牛阿尔别克</t>
  </si>
  <si>
    <t>物西加扑·扑尔巴</t>
  </si>
  <si>
    <t>努尔巴哈提·达吾提汗</t>
  </si>
  <si>
    <t>肯叶思·木汗</t>
  </si>
  <si>
    <t>阿依波力·吐尔逊</t>
  </si>
  <si>
    <t>加合牛依古尔·马曼</t>
  </si>
  <si>
    <t xml:space="preserve"> 阿依波塔·海拉提</t>
  </si>
  <si>
    <t>玛丽亚·托略汗</t>
  </si>
  <si>
    <t>娜地拉·海山</t>
  </si>
  <si>
    <t>金哼斯·沙布什</t>
  </si>
  <si>
    <t>古丽孜依帕·阿布德尔</t>
  </si>
  <si>
    <t>哈那提·阿力拜</t>
  </si>
  <si>
    <t>六区</t>
  </si>
  <si>
    <t>阿依登·加帕依</t>
  </si>
  <si>
    <t>马依奴尔·布拉合拜</t>
  </si>
  <si>
    <t>托了</t>
  </si>
  <si>
    <t>扎那尔别克·阿哈买提汗</t>
  </si>
  <si>
    <t>别力地别克·阿仁哈孜</t>
  </si>
  <si>
    <t>多斯波勒·哈勒木汉</t>
  </si>
  <si>
    <t>别尔德木拉提·哈依尔别克</t>
  </si>
  <si>
    <t>洪伟·加巴什</t>
  </si>
  <si>
    <t>高萨尔·也尔肯巴特</t>
  </si>
  <si>
    <t>马女娃</t>
  </si>
  <si>
    <t>杨瑞</t>
  </si>
  <si>
    <t>房德顺</t>
  </si>
  <si>
    <t>赵喜珠</t>
  </si>
  <si>
    <t>李延年</t>
  </si>
  <si>
    <t>宋月平</t>
  </si>
  <si>
    <t>姜中山</t>
  </si>
  <si>
    <t>常升祥</t>
  </si>
  <si>
    <t>陈伟新</t>
  </si>
  <si>
    <t>王永华</t>
  </si>
  <si>
    <t>李振福</t>
  </si>
  <si>
    <t>宋中顺</t>
  </si>
  <si>
    <t>杨密忠</t>
  </si>
  <si>
    <t>王兆泽</t>
  </si>
  <si>
    <t>张家顺</t>
  </si>
  <si>
    <t>李成莲</t>
  </si>
  <si>
    <t>王杰</t>
  </si>
  <si>
    <t>田洪澡</t>
  </si>
  <si>
    <t>马明兰</t>
  </si>
  <si>
    <t>马米兰</t>
  </si>
  <si>
    <t>李勇军</t>
  </si>
  <si>
    <t>张新</t>
  </si>
  <si>
    <t>闭彩芳</t>
  </si>
  <si>
    <t>刘文广</t>
  </si>
  <si>
    <t>杨彬</t>
  </si>
  <si>
    <t>高中良</t>
  </si>
  <si>
    <t>马忠龙</t>
  </si>
  <si>
    <t>张富祥</t>
  </si>
  <si>
    <t>袁世钦</t>
  </si>
  <si>
    <t>马如海</t>
  </si>
  <si>
    <t>王金芳</t>
  </si>
  <si>
    <t>马文明</t>
  </si>
  <si>
    <t>何万军</t>
  </si>
  <si>
    <t>王胜瑞</t>
  </si>
  <si>
    <t>车秀香</t>
  </si>
  <si>
    <t>赵昌开</t>
  </si>
  <si>
    <t>杨同顺</t>
  </si>
  <si>
    <t>马有福</t>
  </si>
  <si>
    <t>杨秀花</t>
  </si>
  <si>
    <t>马培英</t>
  </si>
  <si>
    <t>李玉东</t>
  </si>
  <si>
    <t>刘秋霞</t>
  </si>
  <si>
    <t>苏正清</t>
  </si>
  <si>
    <t>孟位然</t>
  </si>
  <si>
    <t>潘学刚</t>
  </si>
  <si>
    <t>吕道芹</t>
  </si>
  <si>
    <t>王绍卿</t>
  </si>
  <si>
    <t>梁占滋</t>
  </si>
  <si>
    <t>陶翠丽</t>
  </si>
  <si>
    <t>王义</t>
  </si>
  <si>
    <t>金凯乐</t>
  </si>
  <si>
    <t>喻少平</t>
  </si>
  <si>
    <t>马金花</t>
  </si>
  <si>
    <t>于艳玲</t>
  </si>
  <si>
    <t>谢玉印</t>
  </si>
  <si>
    <t>于惠芳</t>
  </si>
  <si>
    <t>高开义</t>
  </si>
  <si>
    <t>李枝秀</t>
  </si>
  <si>
    <t>李景城</t>
  </si>
  <si>
    <t>陈付堂</t>
  </si>
  <si>
    <t>许举</t>
  </si>
  <si>
    <t>尚丽</t>
  </si>
  <si>
    <t>周风元</t>
  </si>
  <si>
    <t>马文杰</t>
  </si>
  <si>
    <t>丁芮</t>
  </si>
  <si>
    <t>芦雨晨</t>
  </si>
  <si>
    <t>李庆明</t>
  </si>
  <si>
    <t>倪建军</t>
  </si>
  <si>
    <t>张书合</t>
  </si>
  <si>
    <t>孙明臣</t>
  </si>
  <si>
    <t>李新明</t>
  </si>
  <si>
    <t>安多田</t>
  </si>
  <si>
    <t>单瑞堂</t>
  </si>
  <si>
    <t>权秀英</t>
  </si>
  <si>
    <t>靳建堂</t>
  </si>
  <si>
    <t>李淑琴</t>
  </si>
  <si>
    <t>程明义</t>
  </si>
  <si>
    <t>也尔肯</t>
  </si>
  <si>
    <t>龙才云</t>
  </si>
  <si>
    <t>买买提·卡德</t>
  </si>
  <si>
    <t>邱智青</t>
  </si>
  <si>
    <t>王风香</t>
  </si>
  <si>
    <t>曾南板</t>
  </si>
  <si>
    <t>刘绍云</t>
  </si>
  <si>
    <t>肖思国</t>
  </si>
  <si>
    <t>许永前</t>
  </si>
  <si>
    <t>袁玉国</t>
  </si>
  <si>
    <t>车玉江</t>
  </si>
  <si>
    <t>刘福全</t>
  </si>
  <si>
    <t>邱志会</t>
  </si>
  <si>
    <t>周广芬</t>
  </si>
  <si>
    <t>阿孜古力·卡德尔</t>
  </si>
  <si>
    <t>苗青</t>
  </si>
  <si>
    <t>董桂全</t>
  </si>
  <si>
    <t>何基云</t>
  </si>
  <si>
    <t>张海国</t>
  </si>
  <si>
    <t>刘霞霞</t>
  </si>
  <si>
    <t>崔晓旭</t>
  </si>
  <si>
    <t>苏桂花</t>
  </si>
  <si>
    <t>尤贤清</t>
  </si>
  <si>
    <t>马占龙</t>
  </si>
  <si>
    <t>赛力曼</t>
  </si>
  <si>
    <t>张婷婷</t>
  </si>
  <si>
    <t>陈国荣</t>
  </si>
  <si>
    <t>康秀英</t>
  </si>
  <si>
    <t>张兴霞</t>
  </si>
  <si>
    <t>布沙拉·牙生</t>
  </si>
  <si>
    <t>郭风明</t>
  </si>
  <si>
    <t>巴汉</t>
  </si>
  <si>
    <t>张天奎</t>
  </si>
  <si>
    <t>张世安</t>
  </si>
  <si>
    <t>汝秀英</t>
  </si>
  <si>
    <t>马庆真</t>
  </si>
  <si>
    <t>杨世荣</t>
  </si>
  <si>
    <t>陈祖毕代</t>
  </si>
  <si>
    <t>侯清河</t>
  </si>
  <si>
    <t>安佟英</t>
  </si>
  <si>
    <t>阿拉木江·吐尔逊</t>
  </si>
  <si>
    <t>李作辉</t>
  </si>
  <si>
    <t>王秀梅</t>
  </si>
  <si>
    <t>张守花</t>
  </si>
  <si>
    <t>蒋月兰</t>
  </si>
  <si>
    <t>马路</t>
  </si>
  <si>
    <t>宋建梅</t>
  </si>
  <si>
    <t>蒋公余</t>
  </si>
  <si>
    <t>王香花</t>
  </si>
  <si>
    <t>李作鹏</t>
  </si>
  <si>
    <t>唐银秀</t>
  </si>
  <si>
    <t>阿尼·玉素甫</t>
  </si>
  <si>
    <t>康凯</t>
  </si>
  <si>
    <t>库列西·马苏提</t>
  </si>
  <si>
    <t>周军亭</t>
  </si>
  <si>
    <t>潘兴峰</t>
  </si>
  <si>
    <t>热衣木江·吾斯曼</t>
  </si>
  <si>
    <t>史保伍</t>
  </si>
  <si>
    <t>马木哈麦德</t>
  </si>
  <si>
    <t>郝增录</t>
  </si>
  <si>
    <t>崔俊东</t>
  </si>
  <si>
    <t>艾力曼</t>
  </si>
  <si>
    <t>吴占强</t>
  </si>
  <si>
    <t>牙生·吐尔逊</t>
  </si>
  <si>
    <t>曹德联</t>
  </si>
  <si>
    <t>毛凤英</t>
  </si>
  <si>
    <t>冯秀兰</t>
  </si>
  <si>
    <t>蒋枢清</t>
  </si>
  <si>
    <t>王丛好</t>
  </si>
  <si>
    <t>卓合拉古力</t>
  </si>
  <si>
    <t>张成</t>
  </si>
  <si>
    <t>宋春吉</t>
  </si>
  <si>
    <t>贺海林</t>
  </si>
  <si>
    <t>韩秀花</t>
  </si>
  <si>
    <t>撒占洲</t>
  </si>
  <si>
    <t>朱银珍</t>
  </si>
  <si>
    <t>撒彦才</t>
  </si>
  <si>
    <t>贺海法</t>
  </si>
  <si>
    <t>李秀玲</t>
  </si>
  <si>
    <t>邵水连</t>
  </si>
  <si>
    <t>刘喜兰</t>
  </si>
  <si>
    <t>任吉刚</t>
  </si>
  <si>
    <t>宫兰英</t>
  </si>
  <si>
    <t>张兴延</t>
  </si>
  <si>
    <t>帕提玛卡汗</t>
  </si>
  <si>
    <t>殷国强</t>
  </si>
  <si>
    <t>李述开</t>
  </si>
  <si>
    <t>景安生</t>
  </si>
  <si>
    <t>陈保臣</t>
  </si>
  <si>
    <t>徐东全</t>
  </si>
  <si>
    <t>马哈父孜</t>
  </si>
  <si>
    <t>林治风</t>
  </si>
  <si>
    <t>邓素芬</t>
  </si>
  <si>
    <t>黄春明</t>
  </si>
  <si>
    <t>史以连</t>
  </si>
  <si>
    <t>游海霞</t>
  </si>
  <si>
    <t>王富玉</t>
  </si>
  <si>
    <t>马成林</t>
  </si>
  <si>
    <t>黄银芝</t>
  </si>
  <si>
    <t>辛秀兰</t>
  </si>
  <si>
    <t>马治国</t>
  </si>
  <si>
    <t>王松一</t>
  </si>
  <si>
    <t>王碧云</t>
  </si>
  <si>
    <t>撒荣花</t>
  </si>
  <si>
    <t>马廷贵</t>
  </si>
  <si>
    <t>李满香</t>
  </si>
  <si>
    <t>陈文群</t>
  </si>
  <si>
    <t>许素华</t>
  </si>
  <si>
    <t>任庆丰</t>
  </si>
  <si>
    <t>田新会</t>
  </si>
  <si>
    <t>邢国华</t>
  </si>
  <si>
    <t>朱兰芳</t>
  </si>
  <si>
    <t>李潇冬</t>
  </si>
  <si>
    <t>陈桂英</t>
  </si>
  <si>
    <t>张强</t>
  </si>
  <si>
    <t>王兰春</t>
  </si>
  <si>
    <t>杨美英</t>
  </si>
  <si>
    <t>邢立洪</t>
  </si>
  <si>
    <t>姚买娥</t>
  </si>
  <si>
    <t>孜立巴哈尔·吐拉洪</t>
  </si>
  <si>
    <t>凡海成</t>
  </si>
  <si>
    <t>杜合社</t>
  </si>
  <si>
    <t>王小银</t>
  </si>
  <si>
    <t>谭万佳</t>
  </si>
  <si>
    <t>郑建波</t>
  </si>
  <si>
    <t>于菊香</t>
  </si>
  <si>
    <t>郭文帅</t>
  </si>
  <si>
    <t>崔云常</t>
  </si>
  <si>
    <t>乌宗阿尕什村委会</t>
  </si>
  <si>
    <t>别尔地别克</t>
  </si>
  <si>
    <t>卓亚·哈米提汗</t>
  </si>
  <si>
    <t>吐仙·布云恩</t>
  </si>
  <si>
    <t>胡继春</t>
  </si>
  <si>
    <t>米娜·刘斯汗</t>
  </si>
  <si>
    <t>毕努尔孜·木乃依</t>
  </si>
  <si>
    <t>苏克依·却布克依</t>
  </si>
  <si>
    <t>也勒汗·别力得汗</t>
  </si>
  <si>
    <t>沙特巴了德·阿布勒嘎进</t>
  </si>
  <si>
    <t>吐塔木斯·吾士巴什</t>
  </si>
  <si>
    <t>阿依马拉丽</t>
  </si>
  <si>
    <t>卢东平</t>
  </si>
  <si>
    <t>张东琴</t>
  </si>
  <si>
    <t>马燕</t>
  </si>
  <si>
    <t>英夫</t>
  </si>
  <si>
    <t>顾秋文</t>
  </si>
  <si>
    <t>龚文忠</t>
  </si>
  <si>
    <t>娄玉岑</t>
  </si>
  <si>
    <t>芦锡田</t>
  </si>
  <si>
    <t>王云香</t>
  </si>
  <si>
    <t>梁玉英</t>
  </si>
  <si>
    <t>巴提汗</t>
  </si>
  <si>
    <t>胡兆绿</t>
  </si>
  <si>
    <t>潘立新</t>
  </si>
  <si>
    <t>乌苏曼·阿不都拉音</t>
  </si>
  <si>
    <t>王锦华</t>
  </si>
  <si>
    <t>杨桂芳</t>
  </si>
  <si>
    <t>包锁平</t>
  </si>
  <si>
    <t>罗松红</t>
  </si>
  <si>
    <t>尚玉梅</t>
  </si>
  <si>
    <t>郑玉萍</t>
  </si>
  <si>
    <t>翟一青</t>
  </si>
  <si>
    <t>景玉勤</t>
  </si>
  <si>
    <t>范中将</t>
  </si>
  <si>
    <t>阿不都拉·阿不列孜</t>
  </si>
  <si>
    <t>马长顺</t>
  </si>
  <si>
    <t>孟庆玲</t>
  </si>
  <si>
    <t>韦德修</t>
  </si>
  <si>
    <t>任福昌</t>
  </si>
  <si>
    <t>卞文山</t>
  </si>
  <si>
    <t>那英夫</t>
  </si>
  <si>
    <t>陈开春</t>
  </si>
  <si>
    <t>薛月新</t>
  </si>
  <si>
    <t>刘会民</t>
  </si>
  <si>
    <t>苏西叶</t>
  </si>
  <si>
    <t>郭全长</t>
  </si>
  <si>
    <t>于继明</t>
  </si>
  <si>
    <t>杨军</t>
  </si>
  <si>
    <t>安吉珍</t>
  </si>
  <si>
    <t>马依拉</t>
  </si>
  <si>
    <t>牧业一队</t>
  </si>
  <si>
    <t>王拉比友</t>
  </si>
  <si>
    <t>加涅尔柯·铁列克</t>
  </si>
  <si>
    <t>巴哈提·阿赛提·热木拜依</t>
  </si>
  <si>
    <t>古丽沙西·达吾列提汗</t>
  </si>
  <si>
    <t>牧业二队</t>
  </si>
  <si>
    <t>努尔四沙·喀吉喀不尔</t>
  </si>
  <si>
    <t>巴合提古力</t>
  </si>
  <si>
    <t>阿哈提·阿不都热合曼</t>
  </si>
  <si>
    <t>莎娜古丽·米拉特</t>
  </si>
  <si>
    <t>努热依帕·马哈什</t>
  </si>
  <si>
    <t>沙吾列提别克·沙黑木拉提</t>
  </si>
  <si>
    <t>杰恩思汗</t>
  </si>
  <si>
    <t>阿丽亚·赛力别斯</t>
  </si>
  <si>
    <t>沙依拉木汗·达斯</t>
  </si>
  <si>
    <t>牧业三队</t>
  </si>
  <si>
    <t>别里扎提</t>
  </si>
  <si>
    <t>都拉特·扎尔克哈力</t>
  </si>
  <si>
    <t>阿丽娜·赛力克保尔</t>
  </si>
  <si>
    <t>托留</t>
  </si>
  <si>
    <t>汤沙玛勒·色了汗</t>
  </si>
  <si>
    <t>叶热克·托了汗</t>
  </si>
  <si>
    <t>托乎达尔别克</t>
  </si>
  <si>
    <t>库列斯汗</t>
  </si>
  <si>
    <t>阿曼太·阿科塔斯</t>
  </si>
  <si>
    <t>大畜队</t>
  </si>
  <si>
    <t>却尔盘·扎曼别克</t>
  </si>
  <si>
    <t>胡完汗·阿汗</t>
  </si>
  <si>
    <t>赛热克</t>
  </si>
  <si>
    <t>阿扎提·特苏普汗</t>
  </si>
  <si>
    <t>升乃思汗</t>
  </si>
  <si>
    <t>吾吉海</t>
  </si>
  <si>
    <t>沙模台·阿汗</t>
  </si>
  <si>
    <t>铁热克特村</t>
  </si>
  <si>
    <t>库努苏木·乔曼</t>
  </si>
  <si>
    <t>阿德尔别克·也斯开德尔</t>
  </si>
  <si>
    <t>阿德里·阿合力别克</t>
  </si>
  <si>
    <t>博拉提汗</t>
  </si>
  <si>
    <t>得依努·马禄</t>
  </si>
  <si>
    <t>巴英吾勒孜也</t>
  </si>
  <si>
    <t>革命拜·何力汗</t>
  </si>
  <si>
    <t>马亚黑亚</t>
  </si>
  <si>
    <t>特列吾别克·吾木提别克</t>
  </si>
  <si>
    <t>库尔班江</t>
  </si>
  <si>
    <t>努尔兰·尼亚孜别克</t>
  </si>
  <si>
    <t>金恩斯·吾热勒哈孜</t>
  </si>
  <si>
    <t>古力萨力汗·俄力亚斯</t>
  </si>
  <si>
    <t>肯杰拜依</t>
  </si>
  <si>
    <t>托里肯别克·夏依木拉提</t>
  </si>
  <si>
    <t>单梅清</t>
  </si>
  <si>
    <t>巴合提古力·哈别力汉</t>
  </si>
  <si>
    <t>马纳甫·哈布都拉</t>
  </si>
  <si>
    <t>吉尔格尔</t>
  </si>
  <si>
    <t>也尔德恩</t>
  </si>
  <si>
    <t>那赛</t>
  </si>
  <si>
    <t>叶尔生·木拉提</t>
  </si>
  <si>
    <t>钟艾</t>
  </si>
  <si>
    <t>孜里哈·阿依塔宏</t>
  </si>
  <si>
    <t>叶御依·阿依达尔汗</t>
  </si>
  <si>
    <t>希了娜衣</t>
  </si>
  <si>
    <t>达热依哈·托汗</t>
  </si>
  <si>
    <t>玛依古力·马合木提</t>
  </si>
  <si>
    <t>喀依尔俄拉·玛力肯</t>
  </si>
  <si>
    <t>叶尔肯别克·曼孜拜</t>
  </si>
  <si>
    <t>米拉提汗</t>
  </si>
  <si>
    <t>对山·沃合拜</t>
  </si>
  <si>
    <t>苏森</t>
  </si>
  <si>
    <t>乌勒格吉巴依尔</t>
  </si>
  <si>
    <t>马依拉·阿坎</t>
  </si>
  <si>
    <t>波拉尼</t>
  </si>
  <si>
    <t>叶尔哈孜</t>
  </si>
  <si>
    <t>古力巴合提·阿里汗</t>
  </si>
  <si>
    <t>孜依尼西·苏勒坦</t>
  </si>
  <si>
    <t>巴合达提·卡灭斯汗</t>
  </si>
  <si>
    <t>托了哈孜·孜也诺拉</t>
  </si>
  <si>
    <t>阿不都热合曼</t>
  </si>
  <si>
    <t>阿斯拜·沙迪吾阿哈什</t>
  </si>
  <si>
    <t>萨热阿木古力·莫勒达江</t>
  </si>
  <si>
    <t>加恩尔汗·木合买提哈力</t>
  </si>
  <si>
    <t>古力恰尔瓦</t>
  </si>
  <si>
    <t>吐尔逊哈力·木合买提哈力</t>
  </si>
  <si>
    <t>吉恩斯哈孜·努尔哈力</t>
  </si>
  <si>
    <t>马玉林</t>
  </si>
  <si>
    <t>巴海</t>
  </si>
  <si>
    <t>吾克灭提汗·何力汗</t>
  </si>
  <si>
    <t>帕丽扎·田吉太</t>
  </si>
  <si>
    <t>那尔太村</t>
  </si>
  <si>
    <t>古力孜热阿</t>
  </si>
  <si>
    <t>库力巴哈提·哈依沙</t>
  </si>
  <si>
    <t>麦依古丽·马肯</t>
  </si>
  <si>
    <t>思依勒·喀依尔别克</t>
  </si>
  <si>
    <t>热哈提</t>
  </si>
  <si>
    <t>农业一队</t>
  </si>
  <si>
    <t>沙吾力</t>
  </si>
  <si>
    <t>孙英虎</t>
  </si>
  <si>
    <t>乔恩斯古丽·依萨汗</t>
  </si>
  <si>
    <t>哈德勒特·巴肯</t>
  </si>
  <si>
    <t>哈里</t>
  </si>
  <si>
    <t>古丽娜孜</t>
  </si>
  <si>
    <t>阿依霞</t>
  </si>
  <si>
    <t>农业二队</t>
  </si>
  <si>
    <t>阿沙尔</t>
  </si>
  <si>
    <t>马明晶</t>
  </si>
  <si>
    <t>巴合加那提·哈斯木</t>
  </si>
  <si>
    <t>克孜尔别克</t>
  </si>
  <si>
    <t>喀尔格曼吉克队</t>
  </si>
  <si>
    <t>爱古力·托哈太</t>
  </si>
  <si>
    <t>吐尔逊汗</t>
  </si>
  <si>
    <t>吾木提古丽·海沙</t>
  </si>
  <si>
    <t>革命花</t>
  </si>
  <si>
    <t>叶不古丽·胡尔满</t>
  </si>
  <si>
    <t>叶尔恰提·阿散</t>
  </si>
  <si>
    <t>米瓦·哈吉肯</t>
  </si>
  <si>
    <t>别德力汗·阿里木汗</t>
  </si>
  <si>
    <t>库木斯古丽·奇汗</t>
  </si>
  <si>
    <t>如曼·海依如拉</t>
  </si>
  <si>
    <t>哈落依队</t>
  </si>
  <si>
    <t>叶门勒汗</t>
  </si>
  <si>
    <t>古丽卡德·阿力特恩别克</t>
  </si>
  <si>
    <t>沙肯古力</t>
  </si>
  <si>
    <t>阿依波塔·俄拉孜汗</t>
  </si>
  <si>
    <t>叶尔包逊·艾山</t>
  </si>
  <si>
    <t>合兰</t>
  </si>
  <si>
    <t>巴丽切克尔</t>
  </si>
  <si>
    <t>吾拉木别克·阿扎提</t>
  </si>
  <si>
    <t>色力巴特</t>
  </si>
  <si>
    <t>加尔恒哈孜</t>
  </si>
  <si>
    <t>阿达勒</t>
  </si>
  <si>
    <t>马麦勒也</t>
  </si>
  <si>
    <t>陈来福</t>
  </si>
  <si>
    <t>崔昌文</t>
  </si>
  <si>
    <t>杨占山</t>
  </si>
  <si>
    <t>安相林</t>
  </si>
  <si>
    <t>闵进锋</t>
  </si>
  <si>
    <t>白峰</t>
  </si>
  <si>
    <t>马如清</t>
  </si>
  <si>
    <t>牟秀芳</t>
  </si>
  <si>
    <t>谭春花</t>
  </si>
  <si>
    <t>张江权</t>
  </si>
  <si>
    <t>尚桂英</t>
  </si>
  <si>
    <t>马占福</t>
  </si>
  <si>
    <t>梁军红</t>
  </si>
  <si>
    <t>苟海明</t>
  </si>
  <si>
    <t>牟长权</t>
  </si>
  <si>
    <t>马海芳</t>
  </si>
  <si>
    <t>王玉芳</t>
  </si>
  <si>
    <t>杨伟</t>
  </si>
  <si>
    <t>陈林波</t>
  </si>
  <si>
    <t>马贵</t>
  </si>
  <si>
    <t>薛维斌</t>
  </si>
  <si>
    <t>安永海</t>
  </si>
  <si>
    <t>王念帅</t>
  </si>
  <si>
    <t>马如林</t>
  </si>
  <si>
    <t>马如祥</t>
  </si>
  <si>
    <t>马淑英</t>
  </si>
  <si>
    <t>喀依克巴斯村委会</t>
  </si>
  <si>
    <t>王锦鹏</t>
  </si>
  <si>
    <t>孙龙</t>
  </si>
  <si>
    <t>万德来</t>
  </si>
  <si>
    <t>王均</t>
  </si>
  <si>
    <t>柴小云</t>
  </si>
  <si>
    <t>刘宝德</t>
  </si>
  <si>
    <t>刘思兰</t>
  </si>
  <si>
    <t>马彦兵</t>
  </si>
  <si>
    <t>马哈麦德</t>
  </si>
  <si>
    <t>李玉雄</t>
  </si>
  <si>
    <t>马有奴恩</t>
  </si>
  <si>
    <t>马惠贞</t>
  </si>
  <si>
    <t>官店村委会</t>
  </si>
  <si>
    <t>张秀兰</t>
  </si>
  <si>
    <t>尹小阳</t>
  </si>
  <si>
    <t>王祥雨</t>
  </si>
  <si>
    <t>刘强</t>
  </si>
  <si>
    <t>白文红</t>
  </si>
  <si>
    <t>刘建新</t>
  </si>
  <si>
    <t>黄淑兰</t>
  </si>
  <si>
    <t>龚福成</t>
  </si>
  <si>
    <t>李嵩山</t>
  </si>
  <si>
    <t>王德源</t>
  </si>
  <si>
    <t>王学仲</t>
  </si>
  <si>
    <t>切特吉也克村委会</t>
  </si>
  <si>
    <t>朱承元</t>
  </si>
  <si>
    <t>妥忠奎</t>
  </si>
  <si>
    <t>韩如花故</t>
  </si>
  <si>
    <t>马得军</t>
  </si>
  <si>
    <t>郭海宁</t>
  </si>
  <si>
    <t>年海目都</t>
  </si>
  <si>
    <t>秦赛买</t>
  </si>
  <si>
    <t>何玉清</t>
  </si>
  <si>
    <t>秦卫明</t>
  </si>
  <si>
    <t>王秀花</t>
  </si>
  <si>
    <t>牟雨轩</t>
  </si>
  <si>
    <t>马丽</t>
  </si>
  <si>
    <t>马瑞芝</t>
  </si>
  <si>
    <t>付英雄</t>
  </si>
  <si>
    <t>谭先英</t>
  </si>
  <si>
    <t>倪吉林</t>
  </si>
  <si>
    <t>罗静</t>
  </si>
  <si>
    <t>黄福成</t>
  </si>
  <si>
    <t>李建山</t>
  </si>
  <si>
    <t>李建军</t>
  </si>
  <si>
    <t>倪卫红</t>
  </si>
  <si>
    <t>石美玲</t>
  </si>
  <si>
    <t>谢纲</t>
  </si>
  <si>
    <t>朱莲</t>
  </si>
  <si>
    <t>白明成</t>
  </si>
  <si>
    <t>张辉</t>
  </si>
  <si>
    <t>托秀珍</t>
  </si>
  <si>
    <t>马胜龙</t>
  </si>
  <si>
    <t>郭鼎娴</t>
  </si>
  <si>
    <t>马庆明</t>
  </si>
  <si>
    <t>白丽红</t>
  </si>
  <si>
    <t>罗治银</t>
  </si>
  <si>
    <t>马应昌</t>
  </si>
  <si>
    <t>马明山</t>
  </si>
  <si>
    <t>马睿婕</t>
  </si>
  <si>
    <t>马卫东</t>
  </si>
  <si>
    <t>马志兰</t>
  </si>
  <si>
    <t>王海山</t>
  </si>
  <si>
    <t>白开富</t>
  </si>
  <si>
    <t>马社宝</t>
  </si>
  <si>
    <t>年秀英</t>
  </si>
  <si>
    <t>马尔沙</t>
  </si>
  <si>
    <t>俞真宽</t>
  </si>
  <si>
    <t>马忠孝</t>
  </si>
  <si>
    <t>马艳梅</t>
  </si>
  <si>
    <t>马桂珍</t>
  </si>
  <si>
    <t>张洪碧</t>
  </si>
  <si>
    <t>马忠义</t>
  </si>
  <si>
    <t>张新义</t>
  </si>
  <si>
    <t>那艳峰</t>
  </si>
  <si>
    <t>兰香</t>
  </si>
  <si>
    <t>马芳珍</t>
  </si>
  <si>
    <t>杨玉珍</t>
  </si>
  <si>
    <t>朱朝来</t>
  </si>
  <si>
    <t>马文吉</t>
  </si>
  <si>
    <t>吴菊芹</t>
  </si>
  <si>
    <t>马泉水</t>
  </si>
  <si>
    <t>马立汉</t>
  </si>
  <si>
    <t>吕志成</t>
  </si>
  <si>
    <t>白银锁</t>
  </si>
  <si>
    <t>秦雨娟</t>
  </si>
  <si>
    <t>马连付</t>
  </si>
  <si>
    <t>白付芹</t>
  </si>
  <si>
    <t>权文鼎</t>
  </si>
  <si>
    <t>马德林</t>
  </si>
  <si>
    <t>陈文菊</t>
  </si>
  <si>
    <t>马义新</t>
  </si>
  <si>
    <t>马全真</t>
  </si>
  <si>
    <t>潘曾元</t>
  </si>
  <si>
    <t>谭万刚</t>
  </si>
  <si>
    <t>马付友</t>
  </si>
  <si>
    <t>马雪芳</t>
  </si>
  <si>
    <t>德荣平</t>
  </si>
  <si>
    <t>兰玉梅</t>
  </si>
  <si>
    <t>李秀花</t>
  </si>
  <si>
    <t>戴继霞</t>
  </si>
  <si>
    <t>田进花</t>
  </si>
  <si>
    <t>陈西升</t>
  </si>
  <si>
    <t>马玉花</t>
  </si>
  <si>
    <t>张富有</t>
  </si>
  <si>
    <t>苟宏</t>
  </si>
  <si>
    <t>珠茹社日村委会</t>
  </si>
  <si>
    <t>革命</t>
  </si>
  <si>
    <t>陈定贤</t>
  </si>
  <si>
    <t>蔺树香</t>
  </si>
  <si>
    <t>巴斯阿树塔斯村委会</t>
  </si>
  <si>
    <t>古丽·阿布地西</t>
  </si>
  <si>
    <t>马春梅</t>
  </si>
  <si>
    <t>闵进祥</t>
  </si>
  <si>
    <t>库勒扎提·塔扎别克</t>
  </si>
  <si>
    <t>加列勒汗·那咋尔汗</t>
  </si>
  <si>
    <t>阿依曼古丽·莫勒丹</t>
  </si>
  <si>
    <t>热依扎别克·海热吾拉</t>
  </si>
  <si>
    <t>托勒很别克·海依热拉</t>
  </si>
  <si>
    <t>阿肉娜·阿德哈力别克</t>
  </si>
  <si>
    <t>哈依尼什汗·再登</t>
  </si>
  <si>
    <t>叶尔肯别克</t>
  </si>
  <si>
    <t>马永奇</t>
  </si>
  <si>
    <t>达吾提汗·木哈什</t>
  </si>
  <si>
    <t>热依汗·阿不都卡力</t>
  </si>
  <si>
    <t>阿树塔斯村委会</t>
  </si>
  <si>
    <t>巴哈提古丽·阿什哈尔别克</t>
  </si>
  <si>
    <t>那得尔·波拉提</t>
  </si>
  <si>
    <t>阿娜尔古丽·加法拉</t>
  </si>
  <si>
    <t>布勒德汗·哈勒太</t>
  </si>
  <si>
    <t>卡旦</t>
  </si>
  <si>
    <t>玛尔亚·恰门</t>
  </si>
  <si>
    <t>托乌玛尔汗</t>
  </si>
  <si>
    <t>扎达汗</t>
  </si>
  <si>
    <t>斯拉哈提·吐了木汗</t>
  </si>
  <si>
    <t>努尔黑依阿·巴合特亚尔</t>
  </si>
  <si>
    <t>托乌尔尼亚</t>
  </si>
  <si>
    <t>乌尔肯巴依</t>
  </si>
  <si>
    <t>珠玛哈力·阿合提</t>
  </si>
  <si>
    <t>古力加娜提·布夏克</t>
  </si>
  <si>
    <t>赛依山·胡南拜</t>
  </si>
  <si>
    <t>阿丽努尔·锁提思亚力</t>
  </si>
  <si>
    <t>努尔克叶</t>
  </si>
  <si>
    <t>库拉西·哈依萨</t>
  </si>
  <si>
    <t>阿依巴尔生·加沙热阿提</t>
  </si>
  <si>
    <t>吐尔地巴依·哈帕斯</t>
  </si>
  <si>
    <t>杨春祥</t>
  </si>
  <si>
    <t>叶尔恰提·阿不德力达别克</t>
  </si>
  <si>
    <t>牛圈子村委会</t>
  </si>
  <si>
    <t>苏恒科</t>
  </si>
  <si>
    <t>张志新</t>
  </si>
  <si>
    <t>徐兆全</t>
  </si>
  <si>
    <t>张忠</t>
  </si>
  <si>
    <t>吾甫拉共</t>
  </si>
  <si>
    <t>孙淑贤</t>
  </si>
  <si>
    <t>桂林</t>
  </si>
  <si>
    <t>中艳</t>
  </si>
  <si>
    <t>禅进忠</t>
  </si>
  <si>
    <t>小军</t>
  </si>
  <si>
    <t>孔凡贵</t>
  </si>
  <si>
    <t>哈尼沙</t>
  </si>
  <si>
    <t>严明杰</t>
  </si>
  <si>
    <t>肖桂英</t>
  </si>
  <si>
    <t>禅文英</t>
  </si>
  <si>
    <t>张胜秋</t>
  </si>
  <si>
    <t>香花</t>
  </si>
  <si>
    <t>江林香</t>
  </si>
  <si>
    <t>阿热勒村委会</t>
  </si>
  <si>
    <t>马风成</t>
  </si>
  <si>
    <t>马婷婷</t>
  </si>
  <si>
    <t>马宝</t>
  </si>
  <si>
    <t>马世录</t>
  </si>
  <si>
    <t>杨俊华</t>
  </si>
  <si>
    <t>马赛非亚</t>
  </si>
  <si>
    <t>张世俊</t>
  </si>
  <si>
    <t>撒应梅</t>
  </si>
  <si>
    <t>刘晓璇</t>
  </si>
  <si>
    <t>马彦祥</t>
  </si>
  <si>
    <t>马保花</t>
  </si>
  <si>
    <t>马兰香</t>
  </si>
  <si>
    <t>张有才</t>
  </si>
  <si>
    <t>马军志</t>
  </si>
  <si>
    <t>包云成</t>
  </si>
  <si>
    <t>马努亚</t>
  </si>
  <si>
    <t>徐元旺</t>
  </si>
  <si>
    <t>穆秀芝</t>
  </si>
  <si>
    <t>马雨萱</t>
  </si>
  <si>
    <t>马正龙</t>
  </si>
  <si>
    <t>宋淑华</t>
  </si>
  <si>
    <t>马世珍</t>
  </si>
  <si>
    <t>海秀林</t>
  </si>
  <si>
    <t>马玲</t>
  </si>
  <si>
    <t>马米尔</t>
  </si>
  <si>
    <t>马木沙尔</t>
  </si>
  <si>
    <t>马阿音色</t>
  </si>
  <si>
    <t>唐努尔</t>
  </si>
  <si>
    <t>冯纯洲</t>
  </si>
  <si>
    <t>牟兰花</t>
  </si>
  <si>
    <t>禾斯库甫尔村委会</t>
  </si>
  <si>
    <t>古丽逊汗·加尼木汗</t>
  </si>
  <si>
    <t>热阿依汗</t>
  </si>
  <si>
    <t>沙依劳·哈佰</t>
  </si>
  <si>
    <t>巴勒娜尔·叶尔逊</t>
  </si>
  <si>
    <t>我热阿力哈孜·哈那哈提</t>
  </si>
  <si>
    <t>杜喜顺</t>
  </si>
  <si>
    <t>波日列什</t>
  </si>
  <si>
    <t>托库西·巴拉哈孜</t>
  </si>
  <si>
    <t>特森别克·叶尔哈那提</t>
  </si>
  <si>
    <t>哈灭提·朱玛德力</t>
  </si>
  <si>
    <t>阿依拉·赛力克木拉提</t>
  </si>
  <si>
    <t>俄日木汗</t>
  </si>
  <si>
    <t>库里买思·斯尔哈孜</t>
  </si>
  <si>
    <t>巴力切克叶尔·阿合玛迪</t>
  </si>
  <si>
    <t>科克塔尔村委会</t>
  </si>
  <si>
    <t>哈依尼古丽阿德了别克</t>
  </si>
  <si>
    <t>布列古丽·巴依拜都拉斯</t>
  </si>
  <si>
    <t>萨热吉也克村委会</t>
  </si>
  <si>
    <t>叶尔哈力</t>
  </si>
  <si>
    <t>王进花</t>
  </si>
  <si>
    <t>李洪渊</t>
  </si>
  <si>
    <t>赛尔汗·阿斯尔汗</t>
  </si>
  <si>
    <t>叶尔哈力·恰力甫汗</t>
  </si>
  <si>
    <t>叶尔木拉提·马汗</t>
  </si>
  <si>
    <t>哈代</t>
  </si>
  <si>
    <t>加尔肯·吐苏甫汗</t>
  </si>
  <si>
    <t>对山哈孜·马力克</t>
  </si>
  <si>
    <t>杨德彪</t>
  </si>
  <si>
    <t>加恩力汗·阿依提哈西</t>
  </si>
  <si>
    <t>丁翠萍</t>
  </si>
  <si>
    <t>宋应凡</t>
  </si>
  <si>
    <t>贾应选</t>
  </si>
  <si>
    <t>代红平</t>
  </si>
  <si>
    <t>巴斯恰夏村委会</t>
  </si>
  <si>
    <t>赛力克汗·木合塔尔</t>
  </si>
  <si>
    <t>恰尔班·加合亚</t>
  </si>
  <si>
    <t>松格拉·木拉提别克</t>
  </si>
  <si>
    <t>托合塔尔汗·孜依木汗</t>
  </si>
  <si>
    <t>窝尔塔阿树塔斯村委会</t>
  </si>
  <si>
    <t>奴尔塔伊·快什拜</t>
  </si>
  <si>
    <t>古丽力呢·我阳汗</t>
  </si>
  <si>
    <t>莎依兰</t>
  </si>
  <si>
    <t>木拉提·乌木拜普</t>
  </si>
  <si>
    <t>巴克什·吐尔斯别克</t>
  </si>
  <si>
    <t>别子玛汗·沙哈达提</t>
  </si>
  <si>
    <t>加依热汗</t>
  </si>
  <si>
    <t>娜孜古丽吐斯别克</t>
  </si>
  <si>
    <t>握古斯汗</t>
  </si>
  <si>
    <t>阿力木拉提·阿斯哈勒</t>
  </si>
  <si>
    <t>吐尔逊古力</t>
  </si>
  <si>
    <t>朱马什·达列力汗</t>
  </si>
  <si>
    <t>努尔萨哈提·特列吾别尔汗</t>
  </si>
  <si>
    <t>巴依木拉提·马汗</t>
  </si>
  <si>
    <t>跑孜马·那扎尔别克</t>
  </si>
  <si>
    <t>屈生</t>
  </si>
  <si>
    <t>巴布什汗</t>
  </si>
  <si>
    <t>那力汉·苏力曼</t>
  </si>
  <si>
    <t>库拉西</t>
  </si>
  <si>
    <t>唐努尔·热木汉</t>
  </si>
  <si>
    <t>玛尔兰·达吾提汗</t>
  </si>
  <si>
    <t>居伯子</t>
  </si>
  <si>
    <t>色克勒汉·节克山白</t>
  </si>
  <si>
    <t>布尔来斯·扎尔勒汗</t>
  </si>
  <si>
    <t>哈孜依扎·沙依马尔但</t>
  </si>
  <si>
    <t>阿米娜·巴合特亚尔</t>
  </si>
  <si>
    <t>加帕拉·吐合塔吾拜</t>
  </si>
  <si>
    <t>对山别克·木拉提</t>
  </si>
  <si>
    <t>沙那提·阿吉汗</t>
  </si>
  <si>
    <t>木哈地佰·握吉斯汗</t>
  </si>
  <si>
    <t>达列古力汉·阿吾万汗</t>
  </si>
  <si>
    <t>叶尔布拉特·马汗</t>
  </si>
  <si>
    <t>革命·巴依莫勒达</t>
  </si>
  <si>
    <t>灭拉木汗·杰特甫斯拜</t>
  </si>
  <si>
    <t>卡得尔别克·胡山</t>
  </si>
  <si>
    <t>沙依了古力·马合孜木</t>
  </si>
  <si>
    <t>木扎哈·巴依木拉</t>
  </si>
  <si>
    <t>巴合特古力·麦拉提别克</t>
  </si>
  <si>
    <t>热阿哈提·沙得克</t>
  </si>
  <si>
    <t>阿黑哈提·黑斯卖提</t>
  </si>
  <si>
    <t>加那几古丽·巴合提汉</t>
  </si>
  <si>
    <t>努尔古力·哈布都拉</t>
  </si>
  <si>
    <t>着勒汗·艾特卡德尔</t>
  </si>
  <si>
    <t>叶尔朵沙·卡特尔别克</t>
  </si>
  <si>
    <t>叶尔肯·阿任哈孜</t>
  </si>
  <si>
    <t>哈那提·哈尔克</t>
  </si>
  <si>
    <t>努开·木拉提</t>
  </si>
  <si>
    <t>卡得尔汉·合孜尔汉</t>
  </si>
  <si>
    <t>阿扎提</t>
  </si>
  <si>
    <t>木哈买提哈力·孜依诺拉</t>
  </si>
  <si>
    <t>吐尔地别克·叶尔德什</t>
  </si>
  <si>
    <t>他特汗</t>
  </si>
  <si>
    <t>古沙拉·依斯汗</t>
  </si>
  <si>
    <t>园林队</t>
  </si>
  <si>
    <t>沙兰别克</t>
  </si>
  <si>
    <t>阿特卡木·卡迪尔</t>
  </si>
  <si>
    <t>王明胜</t>
  </si>
  <si>
    <t>农一队</t>
  </si>
  <si>
    <t>赵世普</t>
  </si>
  <si>
    <t>赵谨忠</t>
  </si>
  <si>
    <t>农二队</t>
  </si>
  <si>
    <t>唐梓嫣</t>
  </si>
  <si>
    <t>康万祥</t>
  </si>
  <si>
    <t>解志慧</t>
  </si>
  <si>
    <t>赵培民</t>
  </si>
  <si>
    <t>农三队</t>
  </si>
  <si>
    <t>古丽尼沙·哈依沙别克</t>
  </si>
  <si>
    <t>热依娜·拉哈提</t>
  </si>
  <si>
    <t>巴合提古丽·热斯别克</t>
  </si>
  <si>
    <t>特了哈孜·别山哈孜</t>
  </si>
  <si>
    <t>古奴尔拉特·巴合提汗</t>
  </si>
  <si>
    <t>阿曼古丽·阿衣坦</t>
  </si>
  <si>
    <t>沙依拉古丽</t>
  </si>
  <si>
    <t>玛丽亚·哈甫</t>
  </si>
  <si>
    <t>阿特尼古丽</t>
  </si>
  <si>
    <t>木拉提·阿扎提</t>
  </si>
  <si>
    <t>革命拜·努尔沙黑</t>
  </si>
  <si>
    <t>别了德别克·克得尔别克</t>
  </si>
  <si>
    <t>汗娜夏依</t>
  </si>
  <si>
    <t>阿得尔汗·哈巴什</t>
  </si>
  <si>
    <t>巴尔黑亚·斯拉木拜</t>
  </si>
  <si>
    <t>吉格尔·巴特尔汗</t>
  </si>
  <si>
    <t>阿克居力·不尔白</t>
  </si>
  <si>
    <t>牧一队</t>
  </si>
  <si>
    <t>阿丽娜·那阿孜汗</t>
  </si>
  <si>
    <t>叶尔阿斯力·叶尔灭克</t>
  </si>
  <si>
    <t>吾木尔古力</t>
  </si>
  <si>
    <t>牧三队</t>
  </si>
  <si>
    <t>加依娜古丽·巴生</t>
  </si>
  <si>
    <t>巴依尔塔·曼思杰</t>
  </si>
  <si>
    <t>布文洛则·托列根</t>
  </si>
  <si>
    <t>布云勒恩则·巴吾海</t>
  </si>
  <si>
    <t>布尔列斯·巴扎尔别克</t>
  </si>
  <si>
    <t>乎阿勒什·阿斯尕尔</t>
  </si>
  <si>
    <t>黑扎提·哈肯</t>
  </si>
  <si>
    <t>户安·胡山</t>
  </si>
  <si>
    <t>恰合吉牧场本极</t>
  </si>
  <si>
    <t>夏臣华</t>
  </si>
  <si>
    <t>柏东生</t>
  </si>
  <si>
    <t>加哈提别克·哈力木</t>
  </si>
  <si>
    <t>农四队</t>
  </si>
  <si>
    <t>阿尔达克·木尔扎哈孜</t>
  </si>
  <si>
    <t>阿亚拉·也尔肯</t>
  </si>
  <si>
    <t>吐尔逊古丽·吾拉孜别克</t>
  </si>
  <si>
    <t>木拉提</t>
  </si>
  <si>
    <t>热吾扎</t>
  </si>
  <si>
    <t>牛一队</t>
  </si>
  <si>
    <t>热哈提·阿不力</t>
  </si>
  <si>
    <t>古力海霞·卡克木</t>
  </si>
  <si>
    <t>哈吾斯力·白什汉</t>
  </si>
  <si>
    <t>叶尔来西·努尔曼</t>
  </si>
  <si>
    <t>巴合提别克·阿斯哈尔别克</t>
  </si>
  <si>
    <t>地丽达尔·木合亚提</t>
  </si>
  <si>
    <t>白羊队</t>
  </si>
  <si>
    <t>扎比拉·哈能</t>
  </si>
  <si>
    <t>哈努尔·努木哈买提</t>
  </si>
  <si>
    <t>毛例提</t>
  </si>
  <si>
    <t>古丽巴哈尔·哈依尔别克</t>
  </si>
  <si>
    <t>努尔沙吾烈·热玛扎</t>
  </si>
  <si>
    <t>阿力腾·金斯汗</t>
  </si>
  <si>
    <t>加依那古丽·加勒木汗</t>
  </si>
  <si>
    <t>玛依拉·毛勒达拜</t>
  </si>
  <si>
    <t>别尔力克哈力·沙尔合特拜</t>
  </si>
  <si>
    <t>朱马汗·达斯坦</t>
  </si>
  <si>
    <t>2024年4月 分散特困人员补贴资金发放明细</t>
  </si>
  <si>
    <t>乡镇（街道）</t>
  </si>
  <si>
    <t>村队（社区）</t>
  </si>
  <si>
    <t>受益人姓名</t>
  </si>
  <si>
    <t>开户行名称</t>
  </si>
  <si>
    <t>拜格托别社区</t>
  </si>
  <si>
    <t>古力汉</t>
  </si>
  <si>
    <t>城市分散特困供养人员生活补贴</t>
  </si>
  <si>
    <t>发展社区</t>
  </si>
  <si>
    <t>江文清</t>
  </si>
  <si>
    <t>沙依拉登·马木特</t>
  </si>
  <si>
    <t>谢广兴</t>
  </si>
  <si>
    <t>杨思元</t>
  </si>
  <si>
    <t>花园社区</t>
  </si>
  <si>
    <t>田永雷</t>
  </si>
  <si>
    <t>林南社区</t>
  </si>
  <si>
    <t>何世英</t>
  </si>
  <si>
    <t>周建民</t>
  </si>
  <si>
    <t>公园社区</t>
  </si>
  <si>
    <t>波拉提·热西提</t>
  </si>
  <si>
    <t>闫国京</t>
  </si>
  <si>
    <t>宏图社区</t>
  </si>
  <si>
    <t>卫加</t>
  </si>
  <si>
    <t>库力孜亚</t>
  </si>
  <si>
    <t>安志忠</t>
  </si>
  <si>
    <t>王德新</t>
  </si>
  <si>
    <t>艾斯哈提·居玛什</t>
  </si>
  <si>
    <t>胡桂友</t>
  </si>
  <si>
    <t>加依达尔</t>
  </si>
  <si>
    <t>东门外社区</t>
  </si>
  <si>
    <t>甄月显</t>
  </si>
  <si>
    <t>伊宁社区</t>
  </si>
  <si>
    <t>韩小红</t>
  </si>
  <si>
    <t>惠继忠</t>
  </si>
  <si>
    <t>爱国社区</t>
  </si>
  <si>
    <t>熊家华</t>
  </si>
  <si>
    <t>新城社区</t>
  </si>
  <si>
    <t>赛尔克哈孜</t>
  </si>
  <si>
    <t>刘连胜</t>
  </si>
  <si>
    <t>富秀</t>
  </si>
  <si>
    <t>地区</t>
  </si>
  <si>
    <t>胡公华</t>
  </si>
  <si>
    <t>陈俊平</t>
  </si>
  <si>
    <t>孙爽莉</t>
  </si>
  <si>
    <t>卡浪古尔村</t>
  </si>
  <si>
    <t>牟宁华</t>
  </si>
  <si>
    <t>建设社区</t>
  </si>
  <si>
    <t>赵秀娥</t>
  </si>
  <si>
    <t>吴海燕</t>
  </si>
  <si>
    <t>刘伯诺</t>
  </si>
  <si>
    <t>梁中全</t>
  </si>
  <si>
    <t>刘朝海</t>
  </si>
  <si>
    <t>新华社区</t>
  </si>
  <si>
    <t>陈新生</t>
  </si>
  <si>
    <t>王恒奋</t>
  </si>
  <si>
    <t>新塔民</t>
  </si>
  <si>
    <t>塔尔巴哈台社区</t>
  </si>
  <si>
    <t>王机民</t>
  </si>
  <si>
    <t>荷丽米努尔</t>
  </si>
  <si>
    <t>广场社区</t>
  </si>
  <si>
    <t>巴合提·玛丁</t>
  </si>
  <si>
    <t>张向阳</t>
  </si>
  <si>
    <t>哈勒木汗</t>
  </si>
  <si>
    <t>商业社区</t>
  </si>
  <si>
    <t>麦燕</t>
  </si>
  <si>
    <t>喀拉哈巴克乡学区32号</t>
  </si>
  <si>
    <t>常乃刚</t>
  </si>
  <si>
    <t>不拉沙木</t>
  </si>
  <si>
    <t>城市分散特困供养人员护理补贴</t>
  </si>
  <si>
    <t>朱彬</t>
  </si>
  <si>
    <t>沙达提·马木提</t>
  </si>
  <si>
    <t>谢文件</t>
  </si>
  <si>
    <t>孟凡付</t>
  </si>
  <si>
    <t>田梅</t>
  </si>
  <si>
    <t>周建安</t>
  </si>
  <si>
    <t>公园街社区</t>
  </si>
  <si>
    <t>热孜亚·玉素甫</t>
  </si>
  <si>
    <t>安艳萍</t>
  </si>
  <si>
    <t>古力努尔·朱马什</t>
  </si>
  <si>
    <t>祝英</t>
  </si>
  <si>
    <t>韩国芳</t>
  </si>
  <si>
    <t>甄杰显</t>
  </si>
  <si>
    <t>陈莉霞</t>
  </si>
  <si>
    <t>胡槐清</t>
  </si>
  <si>
    <t>牟国兰</t>
  </si>
  <si>
    <t>赵海龙</t>
  </si>
  <si>
    <t>杨艳</t>
  </si>
  <si>
    <t>刘伯灵</t>
  </si>
  <si>
    <t>阿迪亚·努乎</t>
  </si>
  <si>
    <t>王机斌</t>
  </si>
  <si>
    <t>阿力特恩古力·哈不丁</t>
  </si>
  <si>
    <t>比兰·玛丁</t>
  </si>
  <si>
    <t>常艳霞</t>
  </si>
  <si>
    <t>头工村</t>
  </si>
  <si>
    <t>潘希明</t>
  </si>
  <si>
    <t>农村分散特困供养人员生活补贴</t>
  </si>
  <si>
    <t>萨孜村</t>
  </si>
  <si>
    <t>单士锋</t>
  </si>
  <si>
    <t>八里村</t>
  </si>
  <si>
    <t>夏红荣</t>
  </si>
  <si>
    <t>严尊</t>
  </si>
  <si>
    <t>库万江</t>
  </si>
  <si>
    <t>下卡浪古尔村</t>
  </si>
  <si>
    <t>木尔沙依提</t>
  </si>
  <si>
    <t>王军堂</t>
  </si>
  <si>
    <t>满城村</t>
  </si>
  <si>
    <t>周永才</t>
  </si>
  <si>
    <t>阿西尔乡</t>
  </si>
  <si>
    <t>阿西尔赤汉格尔村</t>
  </si>
  <si>
    <t>余云生</t>
  </si>
  <si>
    <t>阿西尔下满致巴克村</t>
  </si>
  <si>
    <t>扎曼别克·加合白</t>
  </si>
  <si>
    <t>阿西尔曼古努尔村</t>
  </si>
  <si>
    <t>赛老哈孜·谢尔哈孜</t>
  </si>
  <si>
    <t>阿西尔乡克孜别提村</t>
  </si>
  <si>
    <t>马专成</t>
  </si>
  <si>
    <t xml:space="preserve">向定海 </t>
  </si>
  <si>
    <t>玉什托别村</t>
  </si>
  <si>
    <t>丁汉才</t>
  </si>
  <si>
    <t>下库吉拜村</t>
  </si>
  <si>
    <t>张云花</t>
  </si>
  <si>
    <t>下阿东村</t>
  </si>
  <si>
    <t>代水星</t>
  </si>
  <si>
    <t>水磨村</t>
  </si>
  <si>
    <t>王跃民</t>
  </si>
  <si>
    <t>库吉拜北村</t>
  </si>
  <si>
    <t>阿扎提·木哈马地</t>
  </si>
  <si>
    <t>向菊英</t>
  </si>
  <si>
    <t>吉兰</t>
  </si>
  <si>
    <t>牛圈子村</t>
  </si>
  <si>
    <t>何国文</t>
  </si>
  <si>
    <t>科克塔尔村</t>
  </si>
  <si>
    <t>巴尼古丽·吐尔斯别克</t>
  </si>
  <si>
    <t>赛提江·阿买克</t>
  </si>
  <si>
    <t>孔凡义</t>
  </si>
  <si>
    <t xml:space="preserve"> 巴依牙哈灭提·叶尔干尼</t>
  </si>
  <si>
    <t>窝尔塔阿树塔斯村</t>
  </si>
  <si>
    <t>胡尼西汗·杰克山拜</t>
  </si>
  <si>
    <t>李灿坤</t>
  </si>
  <si>
    <t>阿达力·努尔加合什</t>
  </si>
  <si>
    <t xml:space="preserve">忠桥 </t>
  </si>
  <si>
    <t>巴斯阿树塔斯村</t>
  </si>
  <si>
    <t>达米提汗·哈依沙</t>
  </si>
  <si>
    <t>喀拉哈巴克乡巴斯博孜达克村</t>
  </si>
  <si>
    <t>托勒洪</t>
  </si>
  <si>
    <t>喀拉哈巴克乡巴斯博孜达克东村</t>
  </si>
  <si>
    <t>郑伦存</t>
  </si>
  <si>
    <t>喀拉哈巴克乡克孜勒加尔村</t>
  </si>
  <si>
    <t>佟德昌</t>
  </si>
  <si>
    <t>喀拉哈巴克乡阿热散村</t>
  </si>
  <si>
    <t>哈德尔汉·恰门</t>
  </si>
  <si>
    <t>喀拉哈巴克乡美什特村</t>
  </si>
  <si>
    <t>周义林</t>
  </si>
  <si>
    <t>喀拉哈巴克乡库勒63-1村</t>
  </si>
  <si>
    <t>张先利</t>
  </si>
  <si>
    <t>喀拉哈巴克乡五工村</t>
  </si>
  <si>
    <t>谢少瑞</t>
  </si>
  <si>
    <t>阔克加依达克村</t>
  </si>
  <si>
    <t>廖礼明</t>
  </si>
  <si>
    <t>阿克塔木村</t>
  </si>
  <si>
    <t>邓卡日木·木哈玛地</t>
  </si>
  <si>
    <t>四工村</t>
  </si>
  <si>
    <t>廖金华</t>
  </si>
  <si>
    <t xml:space="preserve"> 何永斌</t>
  </si>
  <si>
    <t>喀拉尕什村</t>
  </si>
  <si>
    <t>周世林</t>
  </si>
  <si>
    <t>孔令文</t>
  </si>
  <si>
    <t>夏保成</t>
  </si>
  <si>
    <t>农村分散特困供养人员护理补贴</t>
  </si>
  <si>
    <t>王国民</t>
  </si>
  <si>
    <t>王原送</t>
  </si>
  <si>
    <t>阔村</t>
  </si>
  <si>
    <t>任宗强</t>
  </si>
  <si>
    <t>2024年4月 高龄补贴资金发放明细</t>
  </si>
  <si>
    <t>武风兰</t>
  </si>
  <si>
    <t>李秀兰</t>
  </si>
  <si>
    <t>薛瑞华</t>
  </si>
  <si>
    <t>杨帮英</t>
  </si>
  <si>
    <t>吴光辉</t>
  </si>
  <si>
    <t>陆宝荣</t>
  </si>
  <si>
    <t>郝登尧</t>
  </si>
  <si>
    <t>李锦秀</t>
  </si>
  <si>
    <t>高洪志</t>
  </si>
  <si>
    <t>古力加哈尔</t>
  </si>
  <si>
    <t>陈巧云</t>
  </si>
  <si>
    <t xml:space="preserve">     张永生</t>
  </si>
  <si>
    <t>徐福周</t>
  </si>
  <si>
    <t>巴文西·夏热甫</t>
  </si>
  <si>
    <t>苏泽喜</t>
  </si>
  <si>
    <t>宋玉兰</t>
  </si>
  <si>
    <t>哈克木·吐尔思别克</t>
  </si>
  <si>
    <t>王书庆</t>
  </si>
  <si>
    <t>石有峰</t>
  </si>
  <si>
    <t>郭山</t>
  </si>
  <si>
    <t>李美荣</t>
  </si>
  <si>
    <t>苏宵琳</t>
  </si>
  <si>
    <t>哈那皮亚</t>
  </si>
  <si>
    <t>吾尔尼沙·阿布来提</t>
  </si>
  <si>
    <t>王桂兰</t>
  </si>
  <si>
    <t>郭振忠</t>
  </si>
  <si>
    <t>钟明</t>
  </si>
  <si>
    <t>卡力甫汗·哈木扎</t>
  </si>
  <si>
    <t>刘尔瑞</t>
  </si>
  <si>
    <t>王振宇</t>
  </si>
  <si>
    <t>董友兰</t>
  </si>
  <si>
    <t>马秋汉</t>
  </si>
  <si>
    <t>陈开芳</t>
  </si>
  <si>
    <t>申淑芳</t>
  </si>
  <si>
    <t>李景荣</t>
  </si>
  <si>
    <t>郇桂兰</t>
  </si>
  <si>
    <t>胡美蓉</t>
  </si>
  <si>
    <t>张绍馨</t>
  </si>
  <si>
    <t>姚振民</t>
  </si>
  <si>
    <t xml:space="preserve">   王言谟</t>
  </si>
  <si>
    <t xml:space="preserve">   周世松</t>
  </si>
  <si>
    <t>陈立中</t>
  </si>
  <si>
    <t>马冬英</t>
  </si>
  <si>
    <t>叶忠礼</t>
  </si>
  <si>
    <t>王淑美</t>
  </si>
  <si>
    <t>游士烈</t>
  </si>
  <si>
    <t>刘洪敏</t>
  </si>
  <si>
    <t>潘桂芳</t>
  </si>
  <si>
    <t>刘晓兰</t>
  </si>
  <si>
    <t>刘祖华</t>
  </si>
  <si>
    <t>努尔古力·木哈买提哈力</t>
  </si>
  <si>
    <t>朱马拜·白山拜</t>
  </si>
  <si>
    <t>马利亚·哈斯木</t>
  </si>
  <si>
    <t>蒋亚莲</t>
  </si>
  <si>
    <t>那恩木·阿合坦</t>
  </si>
  <si>
    <t>朱风英</t>
  </si>
  <si>
    <t>沙合达娜·乌斯巴台</t>
  </si>
  <si>
    <t>张富玉</t>
  </si>
  <si>
    <t>吴继庭</t>
  </si>
  <si>
    <t>王玉仁</t>
  </si>
  <si>
    <t>赵光荣</t>
  </si>
  <si>
    <t>张风荣</t>
  </si>
  <si>
    <t>米哈拉·奴尔拉</t>
  </si>
  <si>
    <t>冉翠玉</t>
  </si>
  <si>
    <t>肉孜汗</t>
  </si>
  <si>
    <t>延玉英</t>
  </si>
  <si>
    <t>施圣兰</t>
  </si>
  <si>
    <t>薛松友</t>
  </si>
  <si>
    <t>杜别克社区</t>
  </si>
  <si>
    <t>郭应宣</t>
  </si>
  <si>
    <t>杨瑞武</t>
  </si>
  <si>
    <t>董芳兰</t>
  </si>
  <si>
    <t>刘泽尧</t>
  </si>
  <si>
    <t>韩盈洲</t>
  </si>
  <si>
    <t>张加喜</t>
  </si>
  <si>
    <t>孙汉喜</t>
  </si>
  <si>
    <t>范彩云</t>
  </si>
  <si>
    <t>李升阳</t>
  </si>
  <si>
    <t>栾连芬</t>
  </si>
  <si>
    <t>刘秀芬</t>
  </si>
  <si>
    <t>王云海</t>
  </si>
  <si>
    <t>袁树让</t>
  </si>
  <si>
    <t>彭桂兰</t>
  </si>
  <si>
    <t>叶兴明</t>
  </si>
  <si>
    <t>樊贵琴</t>
  </si>
  <si>
    <t>张福来</t>
  </si>
  <si>
    <t>刘素珍</t>
  </si>
  <si>
    <t>卢勤君</t>
  </si>
  <si>
    <t>刘学智</t>
  </si>
  <si>
    <t>周文风</t>
  </si>
  <si>
    <t>朱改梅</t>
  </si>
  <si>
    <t>于秀花</t>
  </si>
  <si>
    <t>苏志民</t>
  </si>
  <si>
    <t>叶荣兰</t>
  </si>
  <si>
    <t>黄素花</t>
  </si>
  <si>
    <t>热合木别克·克塔拜</t>
  </si>
  <si>
    <t>华丽</t>
  </si>
  <si>
    <t>张思兰</t>
  </si>
  <si>
    <t>荣书芳</t>
  </si>
  <si>
    <t>张玉芳</t>
  </si>
  <si>
    <t>谭周金</t>
  </si>
  <si>
    <t>闫秀兰</t>
  </si>
  <si>
    <t>张清莲</t>
  </si>
  <si>
    <t>张剑飞</t>
  </si>
  <si>
    <t>吴玉兰</t>
  </si>
  <si>
    <t>沈国钧</t>
  </si>
  <si>
    <t>刘素兰</t>
  </si>
  <si>
    <t>赵艺路</t>
  </si>
  <si>
    <t>赵卫生</t>
  </si>
  <si>
    <t>周风秀</t>
  </si>
  <si>
    <t>张跃林</t>
  </si>
  <si>
    <t>姜华珍</t>
  </si>
  <si>
    <t>姚冬彦</t>
  </si>
  <si>
    <t>刘承祖</t>
  </si>
  <si>
    <t>杨文明</t>
  </si>
  <si>
    <t>房列友</t>
  </si>
  <si>
    <t>尼亚孜·塔合热亚</t>
  </si>
  <si>
    <t>林绍坤</t>
  </si>
  <si>
    <t>李新瑜</t>
  </si>
  <si>
    <t>牛汝林</t>
  </si>
  <si>
    <t>丁卓善</t>
  </si>
  <si>
    <t>沈秀兰</t>
  </si>
  <si>
    <t>杨美华</t>
  </si>
  <si>
    <t>刘庆云</t>
  </si>
  <si>
    <t>谭书华</t>
  </si>
  <si>
    <t>张星俊</t>
  </si>
  <si>
    <t>盛玉清</t>
  </si>
  <si>
    <t>刘勤</t>
  </si>
  <si>
    <t>高玉莲</t>
  </si>
  <si>
    <t>檀国忠</t>
  </si>
  <si>
    <t>冯玉林</t>
  </si>
  <si>
    <t>程春生</t>
  </si>
  <si>
    <t>王秀英</t>
  </si>
  <si>
    <t xml:space="preserve"> 郑淑芳</t>
  </si>
  <si>
    <t>刘君祥</t>
  </si>
  <si>
    <t>周淑珍</t>
  </si>
  <si>
    <t>初乐娟</t>
  </si>
  <si>
    <t>李淑珍</t>
  </si>
  <si>
    <t>腾学义</t>
  </si>
  <si>
    <t>梁雪梅</t>
  </si>
  <si>
    <t>于艳坤</t>
  </si>
  <si>
    <t>王成发</t>
  </si>
  <si>
    <t>武秀珍</t>
  </si>
  <si>
    <t>摆世荣</t>
  </si>
  <si>
    <t>周光武</t>
  </si>
  <si>
    <t>李敬花</t>
  </si>
  <si>
    <t>孙维兰</t>
  </si>
  <si>
    <t>隋玉芳</t>
  </si>
  <si>
    <t>马承秀</t>
  </si>
  <si>
    <t>戴聘青</t>
  </si>
  <si>
    <t>张淑珍</t>
  </si>
  <si>
    <t>王善艾</t>
  </si>
  <si>
    <t>徐果仙</t>
  </si>
  <si>
    <t>王玉珍</t>
  </si>
  <si>
    <t>董芳花</t>
  </si>
  <si>
    <t>刘风翔</t>
  </si>
  <si>
    <t xml:space="preserve">   肖富柳</t>
  </si>
  <si>
    <t>曹太慈</t>
  </si>
  <si>
    <t>邢江境</t>
  </si>
  <si>
    <t>刘淑清</t>
  </si>
  <si>
    <t>管淑萍</t>
  </si>
  <si>
    <t>王广银</t>
  </si>
  <si>
    <t>孙秀芳</t>
  </si>
  <si>
    <t>王振翠</t>
  </si>
  <si>
    <t>苏宝珍</t>
  </si>
  <si>
    <t>常福珍</t>
  </si>
  <si>
    <t>叶尔杰甫·库尔满</t>
  </si>
  <si>
    <t>彭玉良</t>
  </si>
  <si>
    <t>卢吉龙</t>
  </si>
  <si>
    <t>高桂芳</t>
  </si>
  <si>
    <t>丁玉兰</t>
  </si>
  <si>
    <t>吴芝泉</t>
  </si>
  <si>
    <t>魏仕增</t>
  </si>
  <si>
    <t>高登英</t>
  </si>
  <si>
    <t>周秀珍</t>
  </si>
  <si>
    <t>李东琴</t>
  </si>
  <si>
    <t>马玉珍</t>
  </si>
  <si>
    <t>谢莲祥</t>
  </si>
  <si>
    <t>邵云生</t>
  </si>
  <si>
    <t>吴秀英</t>
  </si>
  <si>
    <t>陈新安</t>
  </si>
  <si>
    <t>王泽仙</t>
  </si>
  <si>
    <t>何家明</t>
  </si>
  <si>
    <t>张保玲</t>
  </si>
  <si>
    <t>哈淑贞</t>
  </si>
  <si>
    <t>于秀梅</t>
  </si>
  <si>
    <t>刘衍玉</t>
  </si>
  <si>
    <t>马长智</t>
  </si>
  <si>
    <t>尼合买提·满巴扎尔</t>
  </si>
  <si>
    <t>刘涤民</t>
  </si>
  <si>
    <t>冷承德</t>
  </si>
  <si>
    <t>王玉芝</t>
  </si>
  <si>
    <t>宫树合</t>
  </si>
  <si>
    <t>石惠兰</t>
  </si>
  <si>
    <t>依明江·吐尔逊阿洪</t>
  </si>
  <si>
    <t>张学荣</t>
  </si>
  <si>
    <t>艾提哈利·朱巴来</t>
  </si>
  <si>
    <t>任振彪</t>
  </si>
  <si>
    <t>袁翠云</t>
  </si>
  <si>
    <t>张彤晖</t>
  </si>
  <si>
    <t>李金花</t>
  </si>
  <si>
    <t>高淑兰</t>
  </si>
  <si>
    <t>巴哈仕·哈支巴依</t>
  </si>
  <si>
    <t>殷崇芝</t>
  </si>
  <si>
    <t>罗志华</t>
  </si>
  <si>
    <t>陈兆秀</t>
  </si>
  <si>
    <t>徐秀英</t>
  </si>
  <si>
    <t>宋正荣</t>
  </si>
  <si>
    <t>高秀芬</t>
  </si>
  <si>
    <t>李国红</t>
  </si>
  <si>
    <t>张芝兰</t>
  </si>
  <si>
    <t>李明常</t>
  </si>
  <si>
    <t>罗梦花</t>
  </si>
  <si>
    <t>陆登科</t>
  </si>
  <si>
    <t>王清俭</t>
  </si>
  <si>
    <t>宋英兰</t>
  </si>
  <si>
    <t>张爱媛</t>
  </si>
  <si>
    <t>邸峰</t>
  </si>
  <si>
    <t>高文淑</t>
  </si>
  <si>
    <t>拉提甫·托呼地合加</t>
  </si>
  <si>
    <t>王昭</t>
  </si>
  <si>
    <t>刘竹清</t>
  </si>
  <si>
    <t>林乐奎</t>
  </si>
  <si>
    <t>杨伟昌</t>
  </si>
  <si>
    <t>卢吉申</t>
  </si>
  <si>
    <t>陈淑华</t>
  </si>
  <si>
    <t>王锦英</t>
  </si>
  <si>
    <t>冯云兴</t>
  </si>
  <si>
    <t>李常田</t>
  </si>
  <si>
    <t>王天梅</t>
  </si>
  <si>
    <t>姬秀花</t>
  </si>
  <si>
    <t>张学良</t>
  </si>
  <si>
    <t>蔡金淑</t>
  </si>
  <si>
    <t>常玉奇</t>
  </si>
  <si>
    <t>方水松</t>
  </si>
  <si>
    <t>海尔尼沙·达吾列提</t>
  </si>
  <si>
    <t>贺少芳</t>
  </si>
  <si>
    <t>卡尔甫汗·木哈提</t>
  </si>
  <si>
    <t>陈紫珠</t>
  </si>
  <si>
    <t>哈依下·斯哈克</t>
  </si>
  <si>
    <t>哈振光</t>
  </si>
  <si>
    <t>吴会上</t>
  </si>
  <si>
    <t>方子敏</t>
  </si>
  <si>
    <t>邓素清</t>
  </si>
  <si>
    <t>吴兴辉</t>
  </si>
  <si>
    <t>林振香</t>
  </si>
  <si>
    <t>张广建</t>
  </si>
  <si>
    <t>李玉芬</t>
  </si>
  <si>
    <t>陈如圣</t>
  </si>
  <si>
    <t>陈菊林</t>
  </si>
  <si>
    <t>孙洪德</t>
  </si>
  <si>
    <t>康占林</t>
  </si>
  <si>
    <t>地里拜</t>
  </si>
  <si>
    <t>董世强</t>
  </si>
  <si>
    <t>李如山</t>
  </si>
  <si>
    <t>苏英升</t>
  </si>
  <si>
    <t>孙景顺</t>
  </si>
  <si>
    <t>刘真清</t>
  </si>
  <si>
    <t>张风兰</t>
  </si>
  <si>
    <t>张增勤</t>
  </si>
  <si>
    <t>薛美芹</t>
  </si>
  <si>
    <t>杨永吉</t>
  </si>
  <si>
    <t>陈光瑞</t>
  </si>
  <si>
    <t>姜子俊</t>
  </si>
  <si>
    <t>马玉卿</t>
  </si>
  <si>
    <t>蔺兴德</t>
  </si>
  <si>
    <t>王九菊</t>
  </si>
  <si>
    <t>冶秀芳</t>
  </si>
  <si>
    <t>张福泽</t>
  </si>
  <si>
    <t>吐汉·库万</t>
  </si>
  <si>
    <t>朱广荣</t>
  </si>
  <si>
    <t>董守南</t>
  </si>
  <si>
    <t>王秀珍</t>
  </si>
  <si>
    <t>马英福</t>
  </si>
  <si>
    <t>毛力担</t>
  </si>
  <si>
    <t>克孜尔汗·穆斯塔法</t>
  </si>
  <si>
    <t>撒力曼</t>
  </si>
  <si>
    <t>何家珍</t>
  </si>
  <si>
    <t>杜文珍</t>
  </si>
  <si>
    <t>哈不德力巴尔·木哈玛迪</t>
  </si>
  <si>
    <t>曲永玲</t>
  </si>
  <si>
    <t>库力衣汗·加依拉拜</t>
  </si>
  <si>
    <t>蒙芳兰</t>
  </si>
  <si>
    <t>李翠芝</t>
  </si>
  <si>
    <t>包木赛</t>
  </si>
  <si>
    <t>王之德</t>
  </si>
  <si>
    <t>冯德泽</t>
  </si>
  <si>
    <t>杜颖美</t>
  </si>
  <si>
    <t>张正花</t>
  </si>
  <si>
    <t>杨炳春</t>
  </si>
  <si>
    <t>张静芝</t>
  </si>
  <si>
    <t>姚福辉</t>
  </si>
  <si>
    <t xml:space="preserve">发展社区 </t>
  </si>
  <si>
    <t>桑瑞芹</t>
  </si>
  <si>
    <t>杨王氏</t>
  </si>
  <si>
    <t>哈衣尼扎提</t>
  </si>
  <si>
    <t>魏峰岐</t>
  </si>
  <si>
    <t>李在堂</t>
  </si>
  <si>
    <t>王银治</t>
  </si>
  <si>
    <t>吴瑶</t>
  </si>
  <si>
    <t>梁富海</t>
  </si>
  <si>
    <t>霍凌云</t>
  </si>
  <si>
    <t>王桂芝</t>
  </si>
  <si>
    <t>段英</t>
  </si>
  <si>
    <t>朱孝荣</t>
  </si>
  <si>
    <t>王桂娥</t>
  </si>
  <si>
    <t>崔从胜</t>
  </si>
  <si>
    <t>张明兰</t>
  </si>
  <si>
    <t>周广述</t>
  </si>
  <si>
    <t>李德元</t>
  </si>
  <si>
    <t>薛顺梅</t>
  </si>
  <si>
    <t>杨富有</t>
  </si>
  <si>
    <t>张梅英</t>
  </si>
  <si>
    <t>董凤琪</t>
  </si>
  <si>
    <t>闫春</t>
  </si>
  <si>
    <t>谢文祥</t>
  </si>
  <si>
    <t>刘桂兰</t>
  </si>
  <si>
    <t>塔吉·阿布都拉</t>
  </si>
  <si>
    <t>房瑞莲</t>
  </si>
  <si>
    <t>乔尔盘·斯得海</t>
  </si>
  <si>
    <t>张修德</t>
  </si>
  <si>
    <t>贾海雪</t>
  </si>
  <si>
    <t>别肯·哈力</t>
  </si>
  <si>
    <t>李俊亭</t>
  </si>
  <si>
    <t>陈金萍</t>
  </si>
  <si>
    <t>褚兴臣</t>
  </si>
  <si>
    <t>孙琪荣</t>
  </si>
  <si>
    <t>罗正芳</t>
  </si>
  <si>
    <t>李云英</t>
  </si>
  <si>
    <t>宋贺芝</t>
  </si>
  <si>
    <t>栗秀英</t>
  </si>
  <si>
    <t>蒋品珍</t>
  </si>
  <si>
    <t>李玉民</t>
  </si>
  <si>
    <t>何玉海</t>
  </si>
  <si>
    <t>宋桂芝</t>
  </si>
  <si>
    <t>沈秀芳</t>
  </si>
  <si>
    <t>闫金儒</t>
  </si>
  <si>
    <t>冯连海</t>
  </si>
  <si>
    <t>谢芝兰</t>
  </si>
  <si>
    <t>黄金秀</t>
  </si>
  <si>
    <t>郭煜华</t>
  </si>
  <si>
    <t>华素芝</t>
  </si>
  <si>
    <t>张广玉</t>
  </si>
  <si>
    <t>尼牙孜汉·艾特阿洪</t>
  </si>
  <si>
    <t>安书荣</t>
  </si>
  <si>
    <t>鲁厚田</t>
  </si>
  <si>
    <t>李爱莲</t>
  </si>
  <si>
    <t>再娜甫</t>
  </si>
  <si>
    <t>杨全福</t>
  </si>
  <si>
    <t>杨兴莲</t>
  </si>
  <si>
    <t>周勇章</t>
  </si>
  <si>
    <t>陈汝珍</t>
  </si>
  <si>
    <t>马学明</t>
  </si>
  <si>
    <t>木哈太</t>
  </si>
  <si>
    <t>文广田</t>
  </si>
  <si>
    <t>杨德清</t>
  </si>
  <si>
    <t>谢伟杰</t>
  </si>
  <si>
    <t>刘国存</t>
  </si>
  <si>
    <t>郑乡兰</t>
  </si>
  <si>
    <t>努尔加娃·阿吾西</t>
  </si>
  <si>
    <t>徐兆广</t>
  </si>
  <si>
    <t>再聂尔·巴依朱马</t>
  </si>
  <si>
    <t>周玉兰</t>
  </si>
  <si>
    <t>热娜黑马·哈木扎</t>
  </si>
  <si>
    <t>李希荣</t>
  </si>
  <si>
    <t>杨怀中</t>
  </si>
  <si>
    <t>吐列吾汗·那瓦太</t>
  </si>
  <si>
    <t>潘求仲</t>
  </si>
  <si>
    <t>畅公民</t>
  </si>
  <si>
    <t>李奇学</t>
  </si>
  <si>
    <t>刘醒明</t>
  </si>
  <si>
    <t>周世安</t>
  </si>
  <si>
    <t>苏凤兰</t>
  </si>
  <si>
    <t>杨万才</t>
  </si>
  <si>
    <t>王琼芳</t>
  </si>
  <si>
    <t>蒋枢军</t>
  </si>
  <si>
    <t>阿不都拉·斯拉木</t>
  </si>
  <si>
    <t>杨秀新</t>
  </si>
  <si>
    <t>李米兰</t>
  </si>
  <si>
    <t>巴依霍加·米尔克提拜</t>
  </si>
  <si>
    <t>古力孜亚·召力达斯江</t>
  </si>
  <si>
    <t>陈明遵</t>
  </si>
  <si>
    <t>徐风珍</t>
  </si>
  <si>
    <t>秦秀魁</t>
  </si>
  <si>
    <t>马秀森</t>
  </si>
  <si>
    <t>王淑英</t>
  </si>
  <si>
    <t>阿加尔</t>
  </si>
  <si>
    <t>关广辉</t>
  </si>
  <si>
    <t>牟景风</t>
  </si>
  <si>
    <t>热依汗·买买提克</t>
  </si>
  <si>
    <t>王成善</t>
  </si>
  <si>
    <t>王绍光</t>
  </si>
  <si>
    <t>杨学莲</t>
  </si>
  <si>
    <t>尹锡孟</t>
  </si>
  <si>
    <t>光明社区</t>
  </si>
  <si>
    <t>张胜</t>
  </si>
  <si>
    <t>刘彩茹</t>
  </si>
  <si>
    <t>李林松</t>
  </si>
  <si>
    <t>巴尔塔</t>
  </si>
  <si>
    <t>彭道宽</t>
  </si>
  <si>
    <t>苏新民</t>
  </si>
  <si>
    <t>李广庆</t>
  </si>
  <si>
    <t>杨志建</t>
  </si>
  <si>
    <t>高润林</t>
  </si>
  <si>
    <t>吴成泉</t>
  </si>
  <si>
    <t>木哈太·洪尔别克</t>
  </si>
  <si>
    <t>丁秀兰</t>
  </si>
  <si>
    <t>任传荣</t>
  </si>
  <si>
    <t>罗桂英</t>
  </si>
  <si>
    <t>孙景波</t>
  </si>
  <si>
    <t>孙文彩</t>
  </si>
  <si>
    <t>刘惠芳</t>
  </si>
  <si>
    <t>王坤德</t>
  </si>
  <si>
    <t>韦爱梅</t>
  </si>
  <si>
    <t>刘俊哲</t>
  </si>
  <si>
    <t>王连英</t>
  </si>
  <si>
    <t>骥秀英</t>
  </si>
  <si>
    <t>扈世珍</t>
  </si>
  <si>
    <t>李俊山</t>
  </si>
  <si>
    <t>张俊彦</t>
  </si>
  <si>
    <t>李希斗</t>
  </si>
  <si>
    <t>丁作均</t>
  </si>
  <si>
    <t>陈焕宝</t>
  </si>
  <si>
    <t>徐维昌</t>
  </si>
  <si>
    <t>曾志明</t>
  </si>
  <si>
    <t>赵宪斌</t>
  </si>
  <si>
    <t>李国政</t>
  </si>
  <si>
    <t>李文乾</t>
  </si>
  <si>
    <t>何立华</t>
  </si>
  <si>
    <t>朱章柱</t>
  </si>
  <si>
    <t>许忠科</t>
  </si>
  <si>
    <t>巩龙花</t>
  </si>
  <si>
    <t>宋连英</t>
  </si>
  <si>
    <t>吴守馨</t>
  </si>
  <si>
    <t>刘淑美</t>
  </si>
  <si>
    <t>高炜</t>
  </si>
  <si>
    <t>杨学珍</t>
  </si>
  <si>
    <t>孙如</t>
  </si>
  <si>
    <t>禅进龙</t>
  </si>
  <si>
    <t>禅进海</t>
  </si>
  <si>
    <t>郑志恒</t>
  </si>
  <si>
    <t>李春岫</t>
  </si>
  <si>
    <t>加马孜汗·巴亚哈马孜</t>
  </si>
  <si>
    <t>马热衣汗·阿甫孜</t>
  </si>
  <si>
    <t>徐仙娣</t>
  </si>
  <si>
    <t>邢吉兰</t>
  </si>
  <si>
    <t>解宝智</t>
  </si>
  <si>
    <t>任江杰</t>
  </si>
  <si>
    <t>李玉凤</t>
  </si>
  <si>
    <t>何俊英</t>
  </si>
  <si>
    <t>范玉琼</t>
  </si>
  <si>
    <t>张惠英</t>
  </si>
  <si>
    <t>周淑英</t>
  </si>
  <si>
    <t>李月英</t>
  </si>
  <si>
    <t>樊桂芝</t>
  </si>
  <si>
    <t>郝兴业</t>
  </si>
  <si>
    <t>赵学才</t>
  </si>
  <si>
    <t>玉花</t>
  </si>
  <si>
    <t>闫文福</t>
  </si>
  <si>
    <t>马风兰</t>
  </si>
  <si>
    <t>李连英</t>
  </si>
  <si>
    <t>赵月珍</t>
  </si>
  <si>
    <t>成鸿宾</t>
  </si>
  <si>
    <t>石玉荣</t>
  </si>
  <si>
    <t>帕什卡</t>
  </si>
  <si>
    <t>车效奇</t>
  </si>
  <si>
    <t>阿米娜</t>
  </si>
  <si>
    <t>王明枝</t>
  </si>
  <si>
    <t>赵会兰</t>
  </si>
  <si>
    <t>刘继平</t>
  </si>
  <si>
    <t>夏依马尔旦·热马扎</t>
  </si>
  <si>
    <t>薛德刚</t>
  </si>
  <si>
    <t>崔恩田</t>
  </si>
  <si>
    <t>刘菊英</t>
  </si>
  <si>
    <t>王彩霞</t>
  </si>
  <si>
    <t>奴尔安·热比勒</t>
  </si>
  <si>
    <t>薛桂芬</t>
  </si>
  <si>
    <t>高迎花</t>
  </si>
  <si>
    <t>潘秀玲</t>
  </si>
  <si>
    <t>姚爱华</t>
  </si>
  <si>
    <t>温荣华</t>
  </si>
  <si>
    <t>霍秀丽</t>
  </si>
  <si>
    <t>刘玉梅</t>
  </si>
  <si>
    <t>王秀玲</t>
  </si>
  <si>
    <t>宋玉春</t>
  </si>
  <si>
    <t>孙洪正</t>
  </si>
  <si>
    <t>鲁克娅·伊明</t>
  </si>
  <si>
    <t>卞爱梅</t>
  </si>
  <si>
    <t>米风云</t>
  </si>
  <si>
    <t>王法纯</t>
  </si>
  <si>
    <t>郑森成</t>
  </si>
  <si>
    <t>黄人嵩</t>
  </si>
  <si>
    <t>胡万林</t>
  </si>
  <si>
    <t>吕杰</t>
  </si>
  <si>
    <t>郭义良</t>
  </si>
  <si>
    <t>孙玉梅</t>
  </si>
  <si>
    <t>任兰荣</t>
  </si>
  <si>
    <t>陈芝美</t>
  </si>
  <si>
    <t>章文勤</t>
  </si>
  <si>
    <t>章佰清</t>
  </si>
  <si>
    <t>向玉清</t>
  </si>
  <si>
    <t>卢尚坤</t>
  </si>
  <si>
    <t>奴拉哈买提</t>
  </si>
  <si>
    <t>李智先</t>
  </si>
  <si>
    <t>黄学富</t>
  </si>
  <si>
    <t>安玉兰</t>
  </si>
  <si>
    <t>熊邦才</t>
  </si>
  <si>
    <t>李风兰</t>
  </si>
  <si>
    <t>刘兰英</t>
  </si>
  <si>
    <t>刘文馨</t>
  </si>
  <si>
    <t>邵小明</t>
  </si>
  <si>
    <t>梅阳胜</t>
  </si>
  <si>
    <t>薛金国</t>
  </si>
  <si>
    <t>阿依木汗</t>
  </si>
  <si>
    <t>孙秀琴</t>
  </si>
  <si>
    <t>高一芝</t>
  </si>
  <si>
    <t>余克田</t>
  </si>
  <si>
    <t>霍延昆</t>
  </si>
  <si>
    <t>刘永祥</t>
  </si>
  <si>
    <t>吴作礼</t>
  </si>
  <si>
    <t>刘兆花</t>
  </si>
  <si>
    <t>于桂兰</t>
  </si>
  <si>
    <t>黄灵芝</t>
  </si>
  <si>
    <t>罗桂珍</t>
  </si>
  <si>
    <t>白风贵</t>
  </si>
  <si>
    <t>张兆祥</t>
  </si>
  <si>
    <t>库木斯汉·朱马别克</t>
  </si>
  <si>
    <t>张春桃</t>
  </si>
  <si>
    <t>海依夏·也恩沙白娃</t>
  </si>
  <si>
    <t>段书芳</t>
  </si>
  <si>
    <t>刘兴智</t>
  </si>
  <si>
    <t>王福宽</t>
  </si>
  <si>
    <t>吴生芳</t>
  </si>
  <si>
    <t>张宝元</t>
  </si>
  <si>
    <t>张义贤</t>
  </si>
  <si>
    <t>于献美</t>
  </si>
  <si>
    <t>徐富文</t>
  </si>
  <si>
    <t>李纯阳</t>
  </si>
  <si>
    <t>刘治华</t>
  </si>
  <si>
    <t>娄新年</t>
  </si>
  <si>
    <t>郑庆礼</t>
  </si>
  <si>
    <t>刘应华</t>
  </si>
  <si>
    <t>缪永成</t>
  </si>
  <si>
    <t>史爱荣</t>
  </si>
  <si>
    <t>陈萍</t>
  </si>
  <si>
    <t>萨米哈·依哥森</t>
  </si>
  <si>
    <t>刘玉兰</t>
  </si>
  <si>
    <t>史庆科</t>
  </si>
  <si>
    <t>贾光琳</t>
  </si>
  <si>
    <t xml:space="preserve">江中香 </t>
  </si>
  <si>
    <t>桂华荣</t>
  </si>
  <si>
    <t>吴风英</t>
  </si>
  <si>
    <t>李富阳</t>
  </si>
  <si>
    <t>李爱华</t>
  </si>
  <si>
    <t>温学智</t>
  </si>
  <si>
    <t>沙黑都拉·司马胡里夫</t>
  </si>
  <si>
    <t>尹志华</t>
  </si>
  <si>
    <t>王万余</t>
  </si>
  <si>
    <t>对山·沙帕尔</t>
  </si>
  <si>
    <t>张秀金</t>
  </si>
  <si>
    <t>王祥敬</t>
  </si>
  <si>
    <t>由福瑞</t>
  </si>
  <si>
    <t>杨彦文</t>
  </si>
  <si>
    <t>杨秀琴</t>
  </si>
  <si>
    <t>尔根太</t>
  </si>
  <si>
    <t>王亚军</t>
  </si>
  <si>
    <t>张玉芝</t>
  </si>
  <si>
    <t>腾述云</t>
  </si>
  <si>
    <t>张开阳</t>
  </si>
  <si>
    <t>单金成</t>
  </si>
  <si>
    <t>刘福安</t>
  </si>
  <si>
    <t>赵淑芳</t>
  </si>
  <si>
    <t>吕金才</t>
  </si>
  <si>
    <t>徐立</t>
  </si>
  <si>
    <t>李淑香</t>
  </si>
  <si>
    <t>袁世荣</t>
  </si>
  <si>
    <t>卡汉·木合达尔</t>
  </si>
  <si>
    <t>王月珍</t>
  </si>
  <si>
    <t>刘文龙</t>
  </si>
  <si>
    <t>张玉兰</t>
  </si>
  <si>
    <t>沙桂仁</t>
  </si>
  <si>
    <t>阿合力江·阿合买提</t>
  </si>
  <si>
    <t>温月香</t>
  </si>
  <si>
    <t>杨银录</t>
  </si>
  <si>
    <t>王桂英</t>
  </si>
  <si>
    <t>马英华</t>
  </si>
  <si>
    <t>郑建辉</t>
  </si>
  <si>
    <t xml:space="preserve">  张友祥</t>
  </si>
  <si>
    <t xml:space="preserve"> 檀云秀</t>
  </si>
  <si>
    <t xml:space="preserve">    白治兰</t>
  </si>
  <si>
    <t>王成元</t>
  </si>
  <si>
    <t>孜盘·帕坦巴衣</t>
  </si>
  <si>
    <t>郭丽君</t>
  </si>
  <si>
    <t>陈兴莲</t>
  </si>
  <si>
    <t>侯云风</t>
  </si>
  <si>
    <t>马依努尔</t>
  </si>
  <si>
    <t>孙庆安</t>
  </si>
  <si>
    <t>杨秀海</t>
  </si>
  <si>
    <t>沈菊荣</t>
  </si>
  <si>
    <t>玛合斯提汗·巴拉吾亚</t>
  </si>
  <si>
    <t>巴合提亚尔</t>
  </si>
  <si>
    <t>哈尼夏·娜比</t>
  </si>
  <si>
    <t>努尔斯别克·阿吉汗</t>
  </si>
  <si>
    <t>沙建国</t>
  </si>
  <si>
    <t>王华斌</t>
  </si>
  <si>
    <t xml:space="preserve">宏图社区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</si>
  <si>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苗景昌</t>
  </si>
  <si>
    <t>李志宽</t>
  </si>
  <si>
    <t>李迎成</t>
  </si>
  <si>
    <t>鲍玉禄</t>
  </si>
  <si>
    <t>杨春生</t>
  </si>
  <si>
    <t>谭秀香</t>
  </si>
  <si>
    <t>韩文英</t>
  </si>
  <si>
    <t>薛成高</t>
  </si>
  <si>
    <t>于桂芬</t>
  </si>
  <si>
    <t>孙秀英</t>
  </si>
  <si>
    <t>赵培芬</t>
  </si>
  <si>
    <t>齐国英</t>
  </si>
  <si>
    <t>韦玉凤</t>
  </si>
  <si>
    <t>高朋秀</t>
  </si>
  <si>
    <t>高美香</t>
  </si>
  <si>
    <t>张建忠</t>
  </si>
  <si>
    <t>汪传浩</t>
  </si>
  <si>
    <t>江素珍</t>
  </si>
  <si>
    <t>秦光莲</t>
  </si>
  <si>
    <t xml:space="preserve"> 刘瑞芝</t>
  </si>
  <si>
    <t>邵秀婷</t>
  </si>
  <si>
    <t>郑川花</t>
  </si>
  <si>
    <t>薛桂芳</t>
  </si>
  <si>
    <t>谢国茹</t>
  </si>
  <si>
    <t>齐海全</t>
  </si>
  <si>
    <t>陈玉琴</t>
  </si>
  <si>
    <t>冯瑞生</t>
  </si>
  <si>
    <t>苏承友</t>
  </si>
  <si>
    <t>米拉提·加口拜</t>
  </si>
  <si>
    <t>罗秀英</t>
  </si>
  <si>
    <t>王顺太</t>
  </si>
  <si>
    <t>李心德</t>
  </si>
  <si>
    <t>尼亚孜汗·芒孜巴依</t>
  </si>
  <si>
    <t>程爱珍</t>
  </si>
  <si>
    <t>于素琴</t>
  </si>
  <si>
    <t>秦有才</t>
  </si>
  <si>
    <t>刘志昌</t>
  </si>
  <si>
    <t>于庆忠</t>
  </si>
  <si>
    <t>周俊华</t>
  </si>
  <si>
    <t>白英芳</t>
  </si>
  <si>
    <t>杜敏</t>
  </si>
  <si>
    <t>桑桂芬</t>
  </si>
  <si>
    <t>王成彦</t>
  </si>
  <si>
    <t>薛金娥</t>
  </si>
  <si>
    <t>罗忠英</t>
  </si>
  <si>
    <t>薛同吉</t>
  </si>
  <si>
    <t>李同书</t>
  </si>
  <si>
    <t>王友喜</t>
  </si>
  <si>
    <t>在拉什·哈吉木拉</t>
  </si>
  <si>
    <t>梁衍尧</t>
  </si>
  <si>
    <t>白玉莲</t>
  </si>
  <si>
    <t>崔明芙</t>
  </si>
  <si>
    <t>孙振英</t>
  </si>
  <si>
    <t>李付兰</t>
  </si>
  <si>
    <t>薛玉清</t>
  </si>
  <si>
    <t>李宪芝</t>
  </si>
  <si>
    <t>包吾孜牙·赛柏拉</t>
  </si>
  <si>
    <t>尤凤英</t>
  </si>
  <si>
    <t>邓兰姐</t>
  </si>
  <si>
    <t>范洪生</t>
  </si>
  <si>
    <t>刘加素</t>
  </si>
  <si>
    <t>袁谦林</t>
  </si>
  <si>
    <t>丁桂霞</t>
  </si>
  <si>
    <t>王邦庆</t>
  </si>
  <si>
    <t>合得尔汗·木哈太依</t>
  </si>
  <si>
    <t>扎海拉·朱马汗</t>
  </si>
  <si>
    <t>刘群</t>
  </si>
  <si>
    <t>李斌正</t>
  </si>
  <si>
    <t>柳士德</t>
  </si>
  <si>
    <t>李振华</t>
  </si>
  <si>
    <t>张素兰</t>
  </si>
  <si>
    <t>吕秀彦</t>
  </si>
  <si>
    <t>韩克云</t>
  </si>
  <si>
    <t>杜文香</t>
  </si>
  <si>
    <t>王华周</t>
  </si>
  <si>
    <t>古兰达木·木扎帕</t>
  </si>
  <si>
    <t>杨叶美</t>
  </si>
  <si>
    <t>靳庆祥</t>
  </si>
  <si>
    <t>夏秀兰</t>
  </si>
  <si>
    <t>庄登云</t>
  </si>
  <si>
    <t>郭顺强</t>
  </si>
  <si>
    <t>巴达克·卡斯木江</t>
  </si>
  <si>
    <t>李文忠</t>
  </si>
  <si>
    <t>王玉秀</t>
  </si>
  <si>
    <t>徐保善</t>
  </si>
  <si>
    <t>郭松林</t>
  </si>
  <si>
    <t>佟泉勇</t>
  </si>
  <si>
    <t>杨德录</t>
  </si>
  <si>
    <t>武积生</t>
  </si>
  <si>
    <t>赵启明</t>
  </si>
  <si>
    <t>薛美玉</t>
  </si>
  <si>
    <t>候玉花</t>
  </si>
  <si>
    <t>安东禄</t>
  </si>
  <si>
    <t>沙吉</t>
  </si>
  <si>
    <t>邱亮</t>
  </si>
  <si>
    <t>姚绪生</t>
  </si>
  <si>
    <t>塔吉尼沙·阿不都拉</t>
  </si>
  <si>
    <t>蔡秀荣</t>
  </si>
  <si>
    <t>李彩英</t>
  </si>
  <si>
    <t>刘书森</t>
  </si>
  <si>
    <t>辛俊</t>
  </si>
  <si>
    <t>吴瑞芳</t>
  </si>
  <si>
    <t>关开志</t>
  </si>
  <si>
    <t>袁立才</t>
  </si>
  <si>
    <t>马学文</t>
  </si>
  <si>
    <t>姚自涛</t>
  </si>
  <si>
    <t xml:space="preserve">张帜光 </t>
  </si>
  <si>
    <t>张国生</t>
  </si>
  <si>
    <t>苑秀伟</t>
  </si>
  <si>
    <t>宋彦章</t>
  </si>
  <si>
    <t>郭方超</t>
  </si>
  <si>
    <t>曹德秀</t>
  </si>
  <si>
    <t>李新民</t>
  </si>
  <si>
    <t>任玉兰</t>
  </si>
  <si>
    <t>沈廷翠</t>
  </si>
  <si>
    <t>王乐法</t>
  </si>
  <si>
    <t>安素清</t>
  </si>
  <si>
    <t>郝玉梅</t>
  </si>
  <si>
    <t>邢德仁</t>
  </si>
  <si>
    <t>王玉莲</t>
  </si>
  <si>
    <t>张杨楚</t>
  </si>
  <si>
    <t>宋秀芹</t>
  </si>
  <si>
    <t>钟国英</t>
  </si>
  <si>
    <t>买拉木·阿力甫</t>
  </si>
  <si>
    <t>李春英</t>
  </si>
  <si>
    <t>白武</t>
  </si>
  <si>
    <t>田希</t>
  </si>
  <si>
    <t>张瀚文</t>
  </si>
  <si>
    <t>李成生</t>
  </si>
  <si>
    <t>朱振松</t>
  </si>
  <si>
    <t>刘国喜</t>
  </si>
  <si>
    <t>高学兵</t>
  </si>
  <si>
    <t>蔺桂芝</t>
  </si>
  <si>
    <t>张金锭</t>
  </si>
  <si>
    <t>赵风兰</t>
  </si>
  <si>
    <t>库丽仙</t>
  </si>
  <si>
    <t>李兴基</t>
  </si>
  <si>
    <t>托留根·阿合买提</t>
  </si>
  <si>
    <t>张绍兰</t>
  </si>
  <si>
    <t>孙继玉</t>
  </si>
  <si>
    <t>王梅芝</t>
  </si>
  <si>
    <t>钱洪元</t>
  </si>
  <si>
    <t>于洗尘</t>
  </si>
  <si>
    <t>阿木热汗·尼加玛帕</t>
  </si>
  <si>
    <t>侯宗钦</t>
  </si>
  <si>
    <t>哈吾亚·吐尔斯别克</t>
  </si>
  <si>
    <t>候素娥</t>
  </si>
  <si>
    <t>郭盛彩</t>
  </si>
  <si>
    <t>郑相丰</t>
  </si>
  <si>
    <t>王会兰</t>
  </si>
  <si>
    <t>杨利权</t>
  </si>
  <si>
    <t>郭玉珠</t>
  </si>
  <si>
    <t>朱新安</t>
  </si>
  <si>
    <t>阿不都热衣木·买卖提明阿洪</t>
  </si>
  <si>
    <t>陈素荣</t>
  </si>
  <si>
    <t>黄顺莲</t>
  </si>
  <si>
    <t>陈墨林</t>
  </si>
  <si>
    <t>王从智</t>
  </si>
  <si>
    <t>哈比都拉</t>
  </si>
  <si>
    <t>李翠菊</t>
  </si>
  <si>
    <t>杨风芝</t>
  </si>
  <si>
    <t>巴西尔·呼呼尔</t>
  </si>
  <si>
    <t>段梅菊</t>
  </si>
  <si>
    <t>邱风秀</t>
  </si>
  <si>
    <t>赵娟</t>
  </si>
  <si>
    <t>席玉珍</t>
  </si>
  <si>
    <t>孟庆芝</t>
  </si>
  <si>
    <t>张友会</t>
  </si>
  <si>
    <t>蒋善明</t>
  </si>
  <si>
    <t>张秀珍</t>
  </si>
  <si>
    <t>宋美欣</t>
  </si>
  <si>
    <t>库尔马什·阿布都克热木</t>
  </si>
  <si>
    <t>薛森林</t>
  </si>
  <si>
    <t>冯其香</t>
  </si>
  <si>
    <t>陈会英</t>
  </si>
  <si>
    <t>姜春香</t>
  </si>
  <si>
    <t>徐吉华</t>
  </si>
  <si>
    <t>赵士琴</t>
  </si>
  <si>
    <t>薛建华</t>
  </si>
  <si>
    <t>袁友会</t>
  </si>
  <si>
    <t>王立铭</t>
  </si>
  <si>
    <t>龚伟晶</t>
  </si>
  <si>
    <t>李炎芝</t>
  </si>
  <si>
    <t>栗瑞湖</t>
  </si>
  <si>
    <t>杨红英</t>
  </si>
  <si>
    <t>邵家坤</t>
  </si>
  <si>
    <t>李灵州</t>
  </si>
  <si>
    <t>巴奴</t>
  </si>
  <si>
    <t>姜淑云</t>
  </si>
  <si>
    <t>涂永刚</t>
  </si>
  <si>
    <t>范广洲</t>
  </si>
  <si>
    <t>吴多沛</t>
  </si>
  <si>
    <t>黄广申</t>
  </si>
  <si>
    <t>沙阿达提</t>
  </si>
  <si>
    <t>耿月藏</t>
  </si>
  <si>
    <t>闫敬芳</t>
  </si>
  <si>
    <t>陶淑碧</t>
  </si>
  <si>
    <t>陆美芳</t>
  </si>
  <si>
    <t>郑大秀</t>
  </si>
  <si>
    <t>卞文庭</t>
  </si>
  <si>
    <t>罗三杰</t>
  </si>
  <si>
    <t>刘文香</t>
  </si>
  <si>
    <t>牛惠兰</t>
  </si>
  <si>
    <t>张广文</t>
  </si>
  <si>
    <t>赵建华</t>
  </si>
  <si>
    <t>薛玉贞</t>
  </si>
  <si>
    <t>魏寿芬</t>
  </si>
  <si>
    <t>杨有山</t>
  </si>
  <si>
    <t>韩克勤</t>
  </si>
  <si>
    <t>李树枝</t>
  </si>
  <si>
    <t>杨惠民</t>
  </si>
  <si>
    <t>章惠珍</t>
  </si>
  <si>
    <t>张艳文</t>
  </si>
  <si>
    <t>夏秀英</t>
  </si>
  <si>
    <t>范瑞宽</t>
  </si>
  <si>
    <t>宋自福</t>
  </si>
  <si>
    <t>薛德芳</t>
  </si>
  <si>
    <t>吴大安</t>
  </si>
  <si>
    <t>潘志芹</t>
  </si>
  <si>
    <t>房延臣</t>
  </si>
  <si>
    <t>陈香莲</t>
  </si>
  <si>
    <t>付景英</t>
  </si>
  <si>
    <t>杨宗金</t>
  </si>
  <si>
    <t>陈秀英</t>
  </si>
  <si>
    <t>塔吉尼沙·艾沙拜</t>
  </si>
  <si>
    <t>张风祥</t>
  </si>
  <si>
    <t>冯义兴</t>
  </si>
  <si>
    <t>李荣斌</t>
  </si>
  <si>
    <t>晁焕清</t>
  </si>
  <si>
    <t>雷祥瑞</t>
  </si>
  <si>
    <t>马海玉</t>
  </si>
  <si>
    <t>顾秀贞</t>
  </si>
  <si>
    <t>王炳章</t>
  </si>
  <si>
    <t>潘霄冰</t>
  </si>
  <si>
    <t>宋文祥</t>
  </si>
  <si>
    <t>吴守仁</t>
  </si>
  <si>
    <t>张亚亭</t>
  </si>
  <si>
    <t>李武运</t>
  </si>
  <si>
    <t>赵振国</t>
  </si>
  <si>
    <t>张桂芬</t>
  </si>
  <si>
    <t>鲁福兰</t>
  </si>
  <si>
    <t>赵玉莲</t>
  </si>
  <si>
    <t>窦贵成</t>
  </si>
  <si>
    <t>王崇德</t>
  </si>
  <si>
    <t>毛力旦</t>
  </si>
  <si>
    <t>张月娥</t>
  </si>
  <si>
    <t>马梅言</t>
  </si>
  <si>
    <t>乔国新</t>
  </si>
  <si>
    <t>曹素珍</t>
  </si>
  <si>
    <t>郑贵喜</t>
  </si>
  <si>
    <t>吴桂芝</t>
  </si>
  <si>
    <t>吴致兴</t>
  </si>
  <si>
    <t>沙尔布克</t>
  </si>
  <si>
    <t>马金娥</t>
  </si>
  <si>
    <t>王秀芳</t>
  </si>
  <si>
    <t>姜金奎</t>
  </si>
  <si>
    <t>王冰雁</t>
  </si>
  <si>
    <t>唐致玉</t>
  </si>
  <si>
    <t>吴顺英</t>
  </si>
  <si>
    <t>李水鱼</t>
  </si>
  <si>
    <t>魏保仁</t>
  </si>
  <si>
    <t>赵怡</t>
  </si>
  <si>
    <t>王锦德</t>
  </si>
  <si>
    <t>刘玉娟</t>
  </si>
  <si>
    <t>林文玉</t>
  </si>
  <si>
    <t>安东祯</t>
  </si>
  <si>
    <t>衡金莲</t>
  </si>
  <si>
    <t>倪瑾兰</t>
  </si>
  <si>
    <t>乌勒马加甫</t>
  </si>
  <si>
    <t>巴提西</t>
  </si>
  <si>
    <t>游治金</t>
  </si>
  <si>
    <t>姚绍宽</t>
  </si>
  <si>
    <t>巴风英</t>
  </si>
  <si>
    <t>谭徽锡</t>
  </si>
  <si>
    <t>周延梅</t>
  </si>
  <si>
    <t>布佐拉·阿不都热依木</t>
  </si>
  <si>
    <t>刘龙发</t>
  </si>
  <si>
    <t>范锡瑞</t>
  </si>
  <si>
    <t>沈克良</t>
  </si>
  <si>
    <t>刘兰明</t>
  </si>
  <si>
    <t>唐泽庚</t>
  </si>
  <si>
    <t>张莲芝</t>
  </si>
  <si>
    <t>沙亚</t>
  </si>
  <si>
    <t>鲁焕清</t>
  </si>
  <si>
    <t>买买提·伊沙巴也夫</t>
  </si>
  <si>
    <t>刘瑞英</t>
  </si>
  <si>
    <t>侯贻山</t>
  </si>
  <si>
    <t>梁积成</t>
  </si>
  <si>
    <t>刘玉芳</t>
  </si>
  <si>
    <t>田智辉</t>
  </si>
  <si>
    <t>王克芳</t>
  </si>
  <si>
    <t>古丽尼沙</t>
  </si>
  <si>
    <t>孙杰</t>
  </si>
  <si>
    <t>陈伶英</t>
  </si>
  <si>
    <t>林月兰</t>
  </si>
  <si>
    <t>杨爱忠</t>
  </si>
  <si>
    <t>李秀东</t>
  </si>
  <si>
    <t>何桂英</t>
  </si>
  <si>
    <t>热衣汉·孜农</t>
  </si>
  <si>
    <t>蔡全和</t>
  </si>
  <si>
    <t>谢学英</t>
  </si>
  <si>
    <t>苏勒马加甫</t>
  </si>
  <si>
    <t>孔庆华</t>
  </si>
  <si>
    <t>陈德荣</t>
  </si>
  <si>
    <t>刘长龄</t>
  </si>
  <si>
    <t>张甲瑞</t>
  </si>
  <si>
    <t>胡中兴</t>
  </si>
  <si>
    <t>王志美</t>
  </si>
  <si>
    <t>张明</t>
  </si>
  <si>
    <t>陈庆仙</t>
  </si>
  <si>
    <t>杨明桂</t>
  </si>
  <si>
    <t>刘风兰</t>
  </si>
  <si>
    <t>吕秀琴</t>
  </si>
  <si>
    <t>任必菊</t>
  </si>
  <si>
    <t>赵学尚</t>
  </si>
  <si>
    <t>慕明铿</t>
  </si>
  <si>
    <t>邢光华</t>
  </si>
  <si>
    <t>陈登江</t>
  </si>
  <si>
    <t>陈杰</t>
  </si>
  <si>
    <t>努力曼</t>
  </si>
  <si>
    <t>郑玉英</t>
  </si>
  <si>
    <t>李占清</t>
  </si>
  <si>
    <t>杨保权</t>
  </si>
  <si>
    <t>李记兰</t>
  </si>
  <si>
    <t>王忠芝</t>
  </si>
  <si>
    <t>苏万英</t>
  </si>
  <si>
    <t>刘菊兰</t>
  </si>
  <si>
    <t>栾尚平</t>
  </si>
  <si>
    <t>马桂林</t>
  </si>
  <si>
    <t>王群英</t>
  </si>
  <si>
    <t>丁淮滨</t>
  </si>
  <si>
    <t>周大正</t>
  </si>
  <si>
    <t>赵掌珠</t>
  </si>
  <si>
    <t>周山友</t>
  </si>
  <si>
    <t>胡玉荣</t>
  </si>
  <si>
    <t>吴保初</t>
  </si>
  <si>
    <t>哈尼·思德克</t>
  </si>
  <si>
    <t>谈应全</t>
  </si>
  <si>
    <t>张霞云</t>
  </si>
  <si>
    <t>苏风兰</t>
  </si>
  <si>
    <t>尚礼盘</t>
  </si>
  <si>
    <t>王新起</t>
  </si>
  <si>
    <t>胡沙英</t>
  </si>
  <si>
    <t>曾先秀</t>
  </si>
  <si>
    <t>薛顺淑</t>
  </si>
  <si>
    <t>程景兰</t>
  </si>
  <si>
    <t>苏俊英</t>
  </si>
  <si>
    <t>梁恒芝</t>
  </si>
  <si>
    <t>张福兰</t>
  </si>
  <si>
    <t>冯思翠</t>
  </si>
  <si>
    <t>苏克刚</t>
  </si>
  <si>
    <t>樊秋华</t>
  </si>
  <si>
    <t>周柳枝</t>
  </si>
  <si>
    <t>赵秀荣</t>
  </si>
  <si>
    <t>任永功</t>
  </si>
  <si>
    <t>王美兰</t>
  </si>
  <si>
    <t>陈建兰</t>
  </si>
  <si>
    <t>李翠香</t>
  </si>
  <si>
    <t>张应飞</t>
  </si>
  <si>
    <t>孙香亭</t>
  </si>
  <si>
    <t>胡秀娟</t>
  </si>
  <si>
    <t>蒋智良</t>
  </si>
  <si>
    <t>姚万贵</t>
  </si>
  <si>
    <t>赵新瑞</t>
  </si>
  <si>
    <t>张百善</t>
  </si>
  <si>
    <t>陆福良</t>
  </si>
  <si>
    <t>张启国</t>
  </si>
  <si>
    <t>邹雪惠</t>
  </si>
  <si>
    <t>王焕梅</t>
  </si>
  <si>
    <t>薛启英</t>
  </si>
  <si>
    <t>李凤梅</t>
  </si>
  <si>
    <t>李秀琼</t>
  </si>
  <si>
    <t>佘其友</t>
  </si>
  <si>
    <t>吴玉香</t>
  </si>
  <si>
    <t>司的克·沙吾提</t>
  </si>
  <si>
    <t>金正路</t>
  </si>
  <si>
    <t>王维</t>
  </si>
  <si>
    <t>刘秋来</t>
  </si>
  <si>
    <t>冷美玉</t>
  </si>
  <si>
    <t>程素兰</t>
  </si>
  <si>
    <t>金维香</t>
  </si>
  <si>
    <t>陈风云</t>
  </si>
  <si>
    <t>再吐娜</t>
  </si>
  <si>
    <t>刘珍兰</t>
  </si>
  <si>
    <t>黄留成</t>
  </si>
  <si>
    <t>许校科</t>
  </si>
  <si>
    <t>李树怀</t>
  </si>
  <si>
    <t>阿斯哈尔·加克甫别克</t>
  </si>
  <si>
    <t>蓝爱梅</t>
  </si>
  <si>
    <t>曾运生</t>
  </si>
  <si>
    <t>杨永才</t>
  </si>
  <si>
    <t>程从政</t>
  </si>
  <si>
    <t>李进修</t>
  </si>
  <si>
    <t>葛瑞香</t>
  </si>
  <si>
    <t>范华年</t>
  </si>
  <si>
    <t>韩效昌</t>
  </si>
  <si>
    <t>杨春芝</t>
  </si>
  <si>
    <t>再义坦</t>
  </si>
  <si>
    <t>余玉芳</t>
  </si>
  <si>
    <t>张杰</t>
  </si>
  <si>
    <t>张忠元</t>
  </si>
  <si>
    <t>朱正高</t>
  </si>
  <si>
    <t>赵美连</t>
  </si>
  <si>
    <t>韩林</t>
  </si>
  <si>
    <t>白世明</t>
  </si>
  <si>
    <t>闫秀玲</t>
  </si>
  <si>
    <t>王兴</t>
  </si>
  <si>
    <t>李子明</t>
  </si>
  <si>
    <t>谢金英</t>
  </si>
  <si>
    <t>蔡志加</t>
  </si>
  <si>
    <t>黄国荣</t>
  </si>
  <si>
    <t>李树祥</t>
  </si>
  <si>
    <t>王翠芬</t>
  </si>
  <si>
    <t>李同明</t>
  </si>
  <si>
    <t>王有付</t>
  </si>
  <si>
    <t>袁崇新</t>
  </si>
  <si>
    <t>许保忠</t>
  </si>
  <si>
    <t>帕提曼·木汗</t>
  </si>
  <si>
    <t>刘乃荣</t>
  </si>
  <si>
    <t>王桂梅</t>
  </si>
  <si>
    <t>李树国</t>
  </si>
  <si>
    <t>卡克什·哈勒木江</t>
  </si>
  <si>
    <t>刘俊荣</t>
  </si>
  <si>
    <t>姚义岗</t>
  </si>
  <si>
    <t>冷家贵</t>
  </si>
  <si>
    <t>陈玉瑛</t>
  </si>
  <si>
    <t>阿提那衣·阿孜汗</t>
  </si>
  <si>
    <t>哈衣夏·阿布西</t>
  </si>
  <si>
    <t>邢月琴</t>
  </si>
  <si>
    <t>李淑芳</t>
  </si>
  <si>
    <t>董崇兹</t>
  </si>
  <si>
    <t>胡玉柏</t>
  </si>
  <si>
    <t>帕力达·西敌</t>
  </si>
  <si>
    <t>艾提克力木·贾拉斯拜</t>
  </si>
  <si>
    <t>魏玉贤</t>
  </si>
  <si>
    <t>王断</t>
  </si>
  <si>
    <t>任秀英</t>
  </si>
  <si>
    <t>李风祥</t>
  </si>
  <si>
    <t>于秀珍</t>
  </si>
  <si>
    <t>达桂兰</t>
  </si>
  <si>
    <t>阿不都拉逊·沙德衣</t>
  </si>
  <si>
    <t>于云娥</t>
  </si>
  <si>
    <t>丁毅</t>
  </si>
  <si>
    <t>杜百英</t>
  </si>
  <si>
    <t>杨守贵</t>
  </si>
  <si>
    <t>李应效</t>
  </si>
  <si>
    <t>孟林山</t>
  </si>
  <si>
    <t>朱光源</t>
  </si>
  <si>
    <t>王承义</t>
  </si>
  <si>
    <t>祁志荣</t>
  </si>
  <si>
    <t>毕桂芳</t>
  </si>
  <si>
    <t>刘淑琴</t>
  </si>
  <si>
    <t>曹风祥</t>
  </si>
  <si>
    <t>蔡玉芬</t>
  </si>
  <si>
    <t>白玉荣</t>
  </si>
  <si>
    <t>任全福</t>
  </si>
  <si>
    <t>仵张氏</t>
  </si>
  <si>
    <t>赵淑芬</t>
  </si>
  <si>
    <t>范望林</t>
  </si>
  <si>
    <t>钱梅玉</t>
  </si>
  <si>
    <t>刘恒德</t>
  </si>
  <si>
    <t>魏秀英</t>
  </si>
  <si>
    <t>于志宗</t>
  </si>
  <si>
    <t>王俊玲</t>
  </si>
  <si>
    <t>赵慧珍</t>
  </si>
  <si>
    <t>张秀卿</t>
  </si>
  <si>
    <t>仲玉莲</t>
  </si>
  <si>
    <t>高崇山</t>
  </si>
  <si>
    <t>李铎</t>
  </si>
  <si>
    <t>赵增顺</t>
  </si>
  <si>
    <t>安玉华</t>
  </si>
  <si>
    <t>曹淑媛</t>
  </si>
  <si>
    <t>马如贞</t>
  </si>
  <si>
    <t>张成翠</t>
  </si>
  <si>
    <t>黄守刚</t>
  </si>
  <si>
    <t>朱祥云</t>
  </si>
  <si>
    <t>曾广书</t>
  </si>
  <si>
    <t>徐荣林</t>
  </si>
  <si>
    <t>黄述和</t>
  </si>
  <si>
    <t>谭宝学</t>
  </si>
  <si>
    <t>嵇必洪</t>
  </si>
  <si>
    <t>王中枢</t>
  </si>
  <si>
    <t>杨本良</t>
  </si>
  <si>
    <t>廖昌兴</t>
  </si>
  <si>
    <t>葛傅</t>
  </si>
  <si>
    <t>张淑兰</t>
  </si>
  <si>
    <t>周玉明</t>
  </si>
  <si>
    <t>贺建庭</t>
  </si>
  <si>
    <t>克力木</t>
  </si>
  <si>
    <t>张爱玉</t>
  </si>
  <si>
    <t>李生辉</t>
  </si>
  <si>
    <t>李阳</t>
  </si>
  <si>
    <t>朱秀萍</t>
  </si>
  <si>
    <t>强玉清</t>
  </si>
  <si>
    <t>郑资立</t>
  </si>
  <si>
    <t>马吉海</t>
  </si>
  <si>
    <t>柴早春</t>
  </si>
  <si>
    <t>曹俊兴</t>
  </si>
  <si>
    <t>辛爱芝</t>
  </si>
  <si>
    <t>宋振才</t>
  </si>
  <si>
    <t>吴万荣</t>
  </si>
  <si>
    <t>程菊香</t>
  </si>
  <si>
    <t>何稚筠</t>
  </si>
  <si>
    <t>程祥光</t>
  </si>
  <si>
    <t>伍燕娟</t>
  </si>
  <si>
    <t>王凤英</t>
  </si>
  <si>
    <t>胡秀玲</t>
  </si>
  <si>
    <t>刘素梅</t>
  </si>
  <si>
    <t>单金英</t>
  </si>
  <si>
    <t>李萍</t>
  </si>
  <si>
    <t>芦贤云</t>
  </si>
  <si>
    <t>曹振姜</t>
  </si>
  <si>
    <t>韩映琦</t>
  </si>
  <si>
    <t>罗锦绪</t>
  </si>
  <si>
    <t>摆万平</t>
  </si>
  <si>
    <t>王金荣</t>
  </si>
  <si>
    <t>高顺和</t>
  </si>
  <si>
    <t>马彩珍</t>
  </si>
  <si>
    <t>芦忠景</t>
  </si>
  <si>
    <t>韩钟祺</t>
  </si>
  <si>
    <t>姜学英</t>
  </si>
  <si>
    <t>刘桂菊</t>
  </si>
  <si>
    <t>郭希平</t>
  </si>
  <si>
    <t>张挞英</t>
  </si>
  <si>
    <t>于佩仁</t>
  </si>
  <si>
    <t>赵汝德</t>
  </si>
  <si>
    <t>陈芙蓉</t>
  </si>
  <si>
    <t>郑瑞丰</t>
  </si>
  <si>
    <t>罗正清</t>
  </si>
  <si>
    <t>黄汝娟</t>
  </si>
  <si>
    <t>王承超</t>
  </si>
  <si>
    <t>郭桂兰</t>
  </si>
  <si>
    <t>王金良</t>
  </si>
  <si>
    <t>张香彩</t>
  </si>
  <si>
    <t>李春芳</t>
  </si>
  <si>
    <t>朱其昌</t>
  </si>
  <si>
    <t>问棒英</t>
  </si>
  <si>
    <t>时振山</t>
  </si>
  <si>
    <t>巴黑·托列吾</t>
  </si>
  <si>
    <t>哈力</t>
  </si>
  <si>
    <t>肉孜汉</t>
  </si>
  <si>
    <t>李明</t>
  </si>
  <si>
    <t>王运多</t>
  </si>
  <si>
    <t>郝振芬</t>
  </si>
  <si>
    <t>闫志忠</t>
  </si>
  <si>
    <t>赵玉华</t>
  </si>
  <si>
    <t>李兰芝</t>
  </si>
  <si>
    <t>张彦新</t>
  </si>
  <si>
    <t>刘维胂</t>
  </si>
  <si>
    <t>郭梅</t>
  </si>
  <si>
    <t>牟兰秀</t>
  </si>
  <si>
    <t>龙跃溪</t>
  </si>
  <si>
    <t>李洪勋</t>
  </si>
  <si>
    <t>杨兴海</t>
  </si>
  <si>
    <t>陈根福</t>
  </si>
  <si>
    <t>李开鹏</t>
  </si>
  <si>
    <t>聂有贵</t>
  </si>
  <si>
    <t>李镜</t>
  </si>
  <si>
    <t>熊帮义</t>
  </si>
  <si>
    <t>范金凤</t>
  </si>
  <si>
    <t>梁向阳</t>
  </si>
  <si>
    <t>董建华</t>
  </si>
  <si>
    <t>代宏芬</t>
  </si>
  <si>
    <t>耿娜林</t>
  </si>
  <si>
    <t>刘淑秀</t>
  </si>
  <si>
    <t xml:space="preserve">魏绪龙
</t>
  </si>
  <si>
    <t>靳世荣</t>
  </si>
  <si>
    <t>冯淑惠</t>
  </si>
  <si>
    <t>孟福</t>
  </si>
  <si>
    <t>马晓玉</t>
  </si>
  <si>
    <t>赵风英</t>
  </si>
  <si>
    <t>沙林</t>
  </si>
  <si>
    <t>王慧兰</t>
  </si>
  <si>
    <t>刘韦华</t>
  </si>
  <si>
    <t>孔凡影　</t>
  </si>
  <si>
    <t>屈影</t>
  </si>
  <si>
    <t>韩美兰</t>
  </si>
  <si>
    <t>管淑玲</t>
  </si>
  <si>
    <t>阿依夏木</t>
  </si>
  <si>
    <t>张心启</t>
  </si>
  <si>
    <t>赵士兰</t>
  </si>
  <si>
    <t>罗斯尔</t>
  </si>
  <si>
    <t>于秀芝</t>
  </si>
  <si>
    <t>耿同顺</t>
  </si>
  <si>
    <t>付宝臣</t>
  </si>
  <si>
    <t>怀兴荣</t>
  </si>
  <si>
    <t>冶永祥</t>
  </si>
  <si>
    <t>鲁克亚</t>
  </si>
  <si>
    <t>陈秀华</t>
  </si>
  <si>
    <t>徐秀春</t>
  </si>
  <si>
    <t>马正海</t>
  </si>
  <si>
    <t>魏月瑞</t>
  </si>
  <si>
    <t>薛芙香</t>
  </si>
  <si>
    <t>于雪</t>
  </si>
  <si>
    <t>杨金花</t>
  </si>
  <si>
    <t>李志英</t>
  </si>
  <si>
    <t>王佩华</t>
  </si>
  <si>
    <t>刘庆华</t>
  </si>
  <si>
    <t>赵福荣</t>
  </si>
  <si>
    <t>刘双秀</t>
  </si>
  <si>
    <t>冬花·木沙</t>
  </si>
  <si>
    <t>热西提</t>
  </si>
  <si>
    <t>谷秀增</t>
  </si>
  <si>
    <t>肖整光</t>
  </si>
  <si>
    <t>孙志萍</t>
  </si>
  <si>
    <t>王文英</t>
  </si>
  <si>
    <t>李殿元</t>
  </si>
  <si>
    <t>丁秉壁</t>
  </si>
  <si>
    <t>汪冰俊</t>
  </si>
  <si>
    <t>孟照辉</t>
  </si>
  <si>
    <t>谢祥英</t>
  </si>
  <si>
    <t>韩淑云</t>
  </si>
  <si>
    <t>张瑞兰</t>
  </si>
  <si>
    <t>董自真</t>
  </si>
  <si>
    <t>薛淑芬</t>
  </si>
  <si>
    <t>白华</t>
  </si>
  <si>
    <t>邓秀清</t>
  </si>
  <si>
    <t>张继英</t>
  </si>
  <si>
    <t>阿帕汉</t>
  </si>
  <si>
    <t>穆承业</t>
  </si>
  <si>
    <t>蔡仲安</t>
  </si>
  <si>
    <t>阮月瑞</t>
  </si>
  <si>
    <t>于春生</t>
  </si>
  <si>
    <t>杨秀清</t>
  </si>
  <si>
    <t>候桂菊</t>
  </si>
  <si>
    <t>丁顺英</t>
  </si>
  <si>
    <t>徐惠敏</t>
  </si>
  <si>
    <t>林和熙</t>
  </si>
  <si>
    <t>邹洪银</t>
  </si>
  <si>
    <t>于小琴</t>
  </si>
  <si>
    <t>唐立刚</t>
  </si>
  <si>
    <t>胡惠娟</t>
  </si>
  <si>
    <t>梁启华</t>
  </si>
  <si>
    <t>晋桂兰</t>
  </si>
  <si>
    <t>白世昌</t>
  </si>
  <si>
    <t>崔二邦</t>
  </si>
  <si>
    <t>魏国玲</t>
  </si>
  <si>
    <t>潘恩芝</t>
  </si>
  <si>
    <t>刘云英</t>
  </si>
  <si>
    <t>李学照</t>
  </si>
  <si>
    <t>司作琼</t>
  </si>
  <si>
    <t>张廷钧</t>
  </si>
  <si>
    <t>杨瑞珍</t>
  </si>
  <si>
    <t>苏勒坦·珠玛汗</t>
  </si>
  <si>
    <t>王秀云</t>
  </si>
  <si>
    <t>刘云梅</t>
  </si>
  <si>
    <t>李仁和</t>
  </si>
  <si>
    <t>赵英兰</t>
  </si>
  <si>
    <t>陈金莲</t>
  </si>
  <si>
    <t>吕仲寅</t>
  </si>
  <si>
    <t>于维秀</t>
  </si>
  <si>
    <t>徐文海</t>
  </si>
  <si>
    <t>裘先圭</t>
  </si>
  <si>
    <t>张荣华</t>
  </si>
  <si>
    <t>闫希珍</t>
  </si>
  <si>
    <t>赵桂珍</t>
  </si>
  <si>
    <t>江锡贵</t>
  </si>
  <si>
    <t>蒋文旭</t>
  </si>
  <si>
    <t>丁占甲</t>
  </si>
  <si>
    <t xml:space="preserve">王胜云 </t>
  </si>
  <si>
    <t>王爱英</t>
  </si>
  <si>
    <t>李桂芳</t>
  </si>
  <si>
    <t>李庆元</t>
  </si>
  <si>
    <t>陈路先</t>
  </si>
  <si>
    <t>陈丁宜</t>
  </si>
  <si>
    <t>宋焕杰</t>
  </si>
  <si>
    <t>曹福吉</t>
  </si>
  <si>
    <t>陈宝爱</t>
  </si>
  <si>
    <t>王桐芳</t>
  </si>
  <si>
    <t>丁国芳</t>
  </si>
  <si>
    <t>王德谦</t>
  </si>
  <si>
    <t>赵希林</t>
  </si>
  <si>
    <t>陈锡梅</t>
  </si>
  <si>
    <t>俄勒木汉·阿吾巴克尔</t>
  </si>
  <si>
    <t>牛永芳</t>
  </si>
  <si>
    <t>孟庆连</t>
  </si>
  <si>
    <t>李建梅</t>
  </si>
  <si>
    <t>娜哈母·比哈志</t>
  </si>
  <si>
    <t>唐先发</t>
  </si>
  <si>
    <t>吉克什</t>
  </si>
  <si>
    <t>刘旭兰</t>
  </si>
  <si>
    <t>牛梦林</t>
  </si>
  <si>
    <t>娜孜亚·朱马孜</t>
  </si>
  <si>
    <t>玉山·沙布尔</t>
  </si>
  <si>
    <t>哈衣尼西·吾玛尔</t>
  </si>
  <si>
    <t>张效檀</t>
  </si>
  <si>
    <t>李兰英</t>
  </si>
  <si>
    <t>刘桂茂</t>
  </si>
  <si>
    <t>陈玉珍</t>
  </si>
  <si>
    <t>郑关洪</t>
  </si>
  <si>
    <t>夏瑞华</t>
  </si>
  <si>
    <t>王宝霞</t>
  </si>
  <si>
    <t>宋秀珍</t>
  </si>
  <si>
    <t>木尔哈木提·木尔扎汗</t>
  </si>
  <si>
    <t>孟花</t>
  </si>
  <si>
    <t>党翠英</t>
  </si>
  <si>
    <t>宋福荣</t>
  </si>
  <si>
    <t>卓加</t>
  </si>
  <si>
    <t xml:space="preserve">代素芬  </t>
  </si>
  <si>
    <t>林治芬</t>
  </si>
  <si>
    <t>程必川</t>
  </si>
  <si>
    <t>王巧云</t>
  </si>
  <si>
    <t>任德其</t>
  </si>
  <si>
    <t>文桃英</t>
  </si>
  <si>
    <t>李水枝</t>
  </si>
  <si>
    <t>郎秀华</t>
  </si>
  <si>
    <t>滕永利</t>
  </si>
  <si>
    <t>王书文</t>
  </si>
  <si>
    <t>尹秀娟</t>
  </si>
  <si>
    <t>赵金凤</t>
  </si>
  <si>
    <t>朱悦英</t>
  </si>
  <si>
    <t>刘红芝</t>
  </si>
  <si>
    <t>王美英</t>
  </si>
  <si>
    <t>罗玉兰</t>
  </si>
  <si>
    <t>段天柱</t>
  </si>
  <si>
    <t>左金瑞</t>
  </si>
  <si>
    <t>赵庆祥</t>
  </si>
  <si>
    <t>王华生</t>
  </si>
  <si>
    <t>王祥云</t>
  </si>
  <si>
    <t>崔美香</t>
  </si>
  <si>
    <t>梁承华</t>
  </si>
  <si>
    <t>拜田</t>
  </si>
  <si>
    <t>申志齐</t>
  </si>
  <si>
    <t>刘桂林</t>
  </si>
  <si>
    <t>阿不都热西提</t>
  </si>
  <si>
    <t>马秀莲</t>
  </si>
  <si>
    <t>朱翠英</t>
  </si>
  <si>
    <t>从树荣</t>
  </si>
  <si>
    <t>戴荣祥</t>
  </si>
  <si>
    <t>王折平</t>
  </si>
  <si>
    <t>那恩木·卡尔别克</t>
  </si>
  <si>
    <t>王开昌</t>
  </si>
  <si>
    <t>杨洪礼</t>
  </si>
  <si>
    <t>庹执贞</t>
  </si>
  <si>
    <t>赵春贤</t>
  </si>
  <si>
    <t>高淑芬</t>
  </si>
  <si>
    <t>谭玉岭</t>
  </si>
  <si>
    <t>焦淑梅</t>
  </si>
  <si>
    <t>铁红琴</t>
  </si>
  <si>
    <t>唐朝政</t>
  </si>
  <si>
    <t>张连英</t>
  </si>
  <si>
    <t>杨美兰</t>
  </si>
  <si>
    <t>王照央</t>
  </si>
  <si>
    <t>李会侠</t>
  </si>
  <si>
    <t>冯玉兰</t>
  </si>
  <si>
    <t>蔺西峰</t>
  </si>
  <si>
    <t>夏玉芝</t>
  </si>
  <si>
    <t>刘念全</t>
  </si>
  <si>
    <t>姬雅训</t>
  </si>
  <si>
    <t>李文香</t>
  </si>
  <si>
    <t>顾兴安</t>
  </si>
  <si>
    <t>刘仑山</t>
  </si>
  <si>
    <t>丑彦科</t>
  </si>
  <si>
    <t>金克山</t>
  </si>
  <si>
    <t>李桂芝</t>
  </si>
  <si>
    <t>于保山</t>
  </si>
  <si>
    <t>马李俊</t>
  </si>
  <si>
    <t>顾静芬</t>
  </si>
  <si>
    <t>依达依古力·白克力</t>
  </si>
  <si>
    <t>李宏泉</t>
  </si>
  <si>
    <t>牛德水</t>
  </si>
  <si>
    <t>刘玉琴</t>
  </si>
  <si>
    <t>董双柱</t>
  </si>
  <si>
    <t>穆秀芳</t>
  </si>
  <si>
    <t>王光先</t>
  </si>
  <si>
    <t>李朝忠</t>
  </si>
  <si>
    <t>司韵安</t>
  </si>
  <si>
    <t>托卡西</t>
  </si>
  <si>
    <t>帕提玛·麦麦提</t>
  </si>
  <si>
    <t>邹得喜</t>
  </si>
  <si>
    <t>孙广荣</t>
  </si>
  <si>
    <t>塔吉巴拉提</t>
  </si>
  <si>
    <t>王励</t>
  </si>
  <si>
    <t>董兆源</t>
  </si>
  <si>
    <t>武根成</t>
  </si>
  <si>
    <t>席玉英</t>
  </si>
  <si>
    <t>薛法强</t>
  </si>
  <si>
    <t>单淑云</t>
  </si>
  <si>
    <t>张云婷</t>
  </si>
  <si>
    <t>熊玉梅</t>
  </si>
  <si>
    <t>程保舟</t>
  </si>
  <si>
    <t>熊述明</t>
  </si>
  <si>
    <t>郭素华</t>
  </si>
  <si>
    <t>郑士树</t>
  </si>
  <si>
    <t>段青</t>
  </si>
  <si>
    <t>憨玉梅</t>
  </si>
  <si>
    <t>郝道纯</t>
  </si>
  <si>
    <t>温月英</t>
  </si>
  <si>
    <t>吴秀娥</t>
  </si>
  <si>
    <t>张学芬</t>
  </si>
  <si>
    <t>何桂香</t>
  </si>
  <si>
    <t>王元和</t>
  </si>
  <si>
    <t>塔吾叶恩·乌勒肯拜</t>
  </si>
  <si>
    <t>索非亚</t>
  </si>
  <si>
    <t>卡尔班·君德拜</t>
  </si>
  <si>
    <t>孜亚汗·拉黑木哈吉</t>
  </si>
  <si>
    <t>王晓珍</t>
  </si>
  <si>
    <t>王为臣</t>
  </si>
  <si>
    <t>李如祥</t>
  </si>
  <si>
    <t>孙桂兰</t>
  </si>
  <si>
    <t>黄辉</t>
  </si>
  <si>
    <t>牛效芹</t>
  </si>
  <si>
    <t>孙启爱</t>
  </si>
  <si>
    <t>杨绍甫</t>
  </si>
  <si>
    <t>任更田</t>
  </si>
  <si>
    <t>姚永菊</t>
  </si>
  <si>
    <t>胡玉芝</t>
  </si>
  <si>
    <t>殷锡兰</t>
  </si>
  <si>
    <t>徐风莲</t>
  </si>
  <si>
    <t>蒋昆山</t>
  </si>
  <si>
    <t>党建国</t>
  </si>
  <si>
    <t>孟庆珍</t>
  </si>
  <si>
    <t>卢方志</t>
  </si>
  <si>
    <t>战如华</t>
  </si>
  <si>
    <t>孙功善</t>
  </si>
  <si>
    <t>陈永开</t>
  </si>
  <si>
    <t>秦仙女</t>
  </si>
  <si>
    <t>关勇</t>
  </si>
  <si>
    <t>黄素英</t>
  </si>
  <si>
    <t>贾奉信</t>
  </si>
  <si>
    <t>魏荣弟</t>
  </si>
  <si>
    <t>于风英</t>
  </si>
  <si>
    <t>张风仙</t>
  </si>
  <si>
    <t>戴春娥</t>
  </si>
  <si>
    <t>何国媛</t>
  </si>
  <si>
    <t>刘碧</t>
  </si>
  <si>
    <t>李成善</t>
  </si>
  <si>
    <t>贾宝琴</t>
  </si>
  <si>
    <t>孙兴如</t>
  </si>
  <si>
    <t>赵中芝</t>
  </si>
  <si>
    <t>李会琴</t>
  </si>
  <si>
    <t>王秀荣</t>
  </si>
  <si>
    <t>沈发兰</t>
  </si>
  <si>
    <t>丁银旺</t>
  </si>
  <si>
    <t>袁校芝</t>
  </si>
  <si>
    <t>金龙盛</t>
  </si>
  <si>
    <t>何枝</t>
  </si>
  <si>
    <t>尹玉梅</t>
  </si>
  <si>
    <t>陈世兴</t>
  </si>
  <si>
    <t>马玉国</t>
  </si>
  <si>
    <t>李荣华</t>
  </si>
  <si>
    <t>邓身康</t>
  </si>
  <si>
    <t>杨相善</t>
  </si>
  <si>
    <t>徐鸿玉</t>
  </si>
  <si>
    <t>王敬业</t>
  </si>
  <si>
    <t>崔国勤</t>
  </si>
  <si>
    <t>刘益成</t>
  </si>
  <si>
    <t>李红琴</t>
  </si>
  <si>
    <t>丁守善</t>
  </si>
  <si>
    <t>周洪江</t>
  </si>
  <si>
    <t>吴清兰</t>
  </si>
  <si>
    <t>史秋英</t>
  </si>
  <si>
    <t>杨翠平</t>
  </si>
  <si>
    <t>王永功</t>
  </si>
  <si>
    <t>李延生</t>
  </si>
  <si>
    <t>张立盛</t>
  </si>
  <si>
    <t>陈茂英</t>
  </si>
  <si>
    <t>范美娟</t>
  </si>
  <si>
    <t>李杰铭</t>
  </si>
  <si>
    <t>朱广彬</t>
  </si>
  <si>
    <t>常立忠</t>
  </si>
  <si>
    <t>郭玉英</t>
  </si>
  <si>
    <t>王运芝</t>
  </si>
  <si>
    <t>李云卿</t>
  </si>
  <si>
    <t>王月琴</t>
  </si>
  <si>
    <t>常广义</t>
  </si>
  <si>
    <t>单彩娥</t>
  </si>
  <si>
    <t>邓国秀</t>
  </si>
  <si>
    <t>王芹义</t>
  </si>
  <si>
    <t>金山</t>
  </si>
  <si>
    <t>祁玉英</t>
  </si>
  <si>
    <t>郝锡铎</t>
  </si>
  <si>
    <t>韩盛娥</t>
  </si>
  <si>
    <t>范似珍</t>
  </si>
  <si>
    <t>史玉阁</t>
  </si>
  <si>
    <t>宋桂英</t>
  </si>
  <si>
    <t>孙志强</t>
  </si>
  <si>
    <t>洪星虎</t>
  </si>
  <si>
    <t>刘凤秀</t>
  </si>
  <si>
    <t>刘树珍</t>
  </si>
  <si>
    <t>李玉兰</t>
  </si>
  <si>
    <t>王云江</t>
  </si>
  <si>
    <t>徐杰</t>
  </si>
  <si>
    <t>钟贤发</t>
  </si>
  <si>
    <t>薛玉香</t>
  </si>
  <si>
    <t>石秀霞</t>
  </si>
  <si>
    <t>殷淑芝</t>
  </si>
  <si>
    <t>柯洪英</t>
  </si>
  <si>
    <t>张登科</t>
  </si>
  <si>
    <t>李文周</t>
  </si>
  <si>
    <t>付玉英</t>
  </si>
  <si>
    <t>贾奉全</t>
  </si>
  <si>
    <t>薛美祯</t>
  </si>
  <si>
    <t>马峰山</t>
  </si>
  <si>
    <t>孔爱琳</t>
  </si>
  <si>
    <t>赛金明</t>
  </si>
  <si>
    <t>尹来新</t>
  </si>
  <si>
    <t>李兰玉</t>
  </si>
  <si>
    <t>林均洪</t>
  </si>
  <si>
    <t>董崇国</t>
  </si>
  <si>
    <t>高栋梁</t>
  </si>
  <si>
    <t>牛永寿</t>
  </si>
  <si>
    <t>林含才</t>
  </si>
  <si>
    <t>韩恩智</t>
  </si>
  <si>
    <t>白玉忠</t>
  </si>
  <si>
    <t>郭盛发</t>
  </si>
  <si>
    <t>于瑞雪</t>
  </si>
  <si>
    <t>邢翠莲</t>
  </si>
  <si>
    <t>马拉木尼沙</t>
  </si>
  <si>
    <t>杨培清</t>
  </si>
  <si>
    <t>薛承美</t>
  </si>
  <si>
    <t>陈志祥</t>
  </si>
  <si>
    <t>刘孝林</t>
  </si>
  <si>
    <t>卡曼·居尼斯别克</t>
  </si>
  <si>
    <t>杨晓秀</t>
  </si>
  <si>
    <t>何生洪</t>
  </si>
  <si>
    <t>解进喜</t>
  </si>
  <si>
    <t>叶德冉</t>
  </si>
  <si>
    <t>杨万贵</t>
  </si>
  <si>
    <t>陈秀清</t>
  </si>
  <si>
    <t>姚兴棣</t>
  </si>
  <si>
    <t>钟述贞</t>
  </si>
  <si>
    <t>潘金禄</t>
  </si>
  <si>
    <t>王志敏</t>
  </si>
  <si>
    <t>哈定邦</t>
  </si>
  <si>
    <t>段咸珍</t>
  </si>
  <si>
    <t>滕春耕</t>
  </si>
  <si>
    <t>粘月华</t>
  </si>
  <si>
    <t>陶兰花</t>
  </si>
  <si>
    <t>尹志欣</t>
  </si>
  <si>
    <t>梁学仁</t>
  </si>
  <si>
    <t>任生文</t>
  </si>
  <si>
    <t>李海斌</t>
  </si>
  <si>
    <t>高玉兴</t>
  </si>
  <si>
    <t>林振梅</t>
  </si>
  <si>
    <t>杏花</t>
  </si>
  <si>
    <t>谢惠兰</t>
  </si>
  <si>
    <t>曹玉珍</t>
  </si>
  <si>
    <t>姜桂臻</t>
  </si>
  <si>
    <t>狄淑芝</t>
  </si>
  <si>
    <t>安素英</t>
  </si>
  <si>
    <t>王秀兰</t>
  </si>
  <si>
    <t>孙惠荣</t>
  </si>
  <si>
    <t>张庭升</t>
  </si>
  <si>
    <t>高会贞</t>
  </si>
  <si>
    <t>周育珍</t>
  </si>
  <si>
    <t>陈玉梅</t>
  </si>
  <si>
    <t>孙书良</t>
  </si>
  <si>
    <t>孙文森</t>
  </si>
  <si>
    <t>白长永</t>
  </si>
  <si>
    <t>王长英</t>
  </si>
  <si>
    <t>宋传远</t>
  </si>
  <si>
    <t>钟国芬</t>
  </si>
  <si>
    <t>刘宜仕</t>
  </si>
  <si>
    <t>刘文栋</t>
  </si>
  <si>
    <t>穆进贤</t>
  </si>
  <si>
    <t>杨风英</t>
  </si>
  <si>
    <t>李桂英</t>
  </si>
  <si>
    <t>王洪秀</t>
  </si>
  <si>
    <t>邹爱华</t>
  </si>
  <si>
    <t>王金龙</t>
  </si>
  <si>
    <t>王高然</t>
  </si>
  <si>
    <t>刘清水</t>
  </si>
  <si>
    <t>万秀娥</t>
  </si>
  <si>
    <t>高泮尧</t>
  </si>
  <si>
    <t>李书周</t>
  </si>
  <si>
    <t>吕永福</t>
  </si>
  <si>
    <t>余永和</t>
  </si>
  <si>
    <t>赵淑英</t>
  </si>
  <si>
    <t>徐传荣</t>
  </si>
  <si>
    <t>季国珍</t>
  </si>
  <si>
    <t>王效先</t>
  </si>
  <si>
    <t>金道昌</t>
  </si>
  <si>
    <t>努尔哈衣夏·乔塔恩拜</t>
  </si>
  <si>
    <t>崔国祝</t>
  </si>
  <si>
    <t>赵桂兰</t>
  </si>
  <si>
    <t>李慧琴</t>
  </si>
  <si>
    <t>雷爱莲</t>
  </si>
  <si>
    <t>时文信</t>
  </si>
  <si>
    <t>张文彬</t>
  </si>
  <si>
    <t>宋献田</t>
  </si>
  <si>
    <t>唐玉申</t>
  </si>
  <si>
    <t>吴龙喜</t>
  </si>
  <si>
    <t>文汉兰</t>
  </si>
  <si>
    <t>徐秀兰</t>
  </si>
  <si>
    <t>赵明秀</t>
  </si>
  <si>
    <t>王庆梅</t>
  </si>
  <si>
    <t>董金星</t>
  </si>
  <si>
    <t>吴雅坤</t>
  </si>
  <si>
    <t>董淑臣</t>
  </si>
  <si>
    <t>谭风鸣</t>
  </si>
  <si>
    <t>张文秀</t>
  </si>
  <si>
    <t>李秀香</t>
  </si>
  <si>
    <t>左天太</t>
  </si>
  <si>
    <t>张代氏</t>
  </si>
  <si>
    <t>于洞源</t>
  </si>
  <si>
    <t>吴学诗</t>
  </si>
  <si>
    <t>吴桂芳</t>
  </si>
  <si>
    <t>王玉荣</t>
  </si>
  <si>
    <t>贺素英</t>
  </si>
  <si>
    <t>苏安美</t>
  </si>
  <si>
    <t>付桂兰</t>
  </si>
  <si>
    <t>胡成礼</t>
  </si>
  <si>
    <t>杨从珍</t>
  </si>
  <si>
    <t>姜志祥</t>
  </si>
  <si>
    <t>闪秀梅</t>
  </si>
  <si>
    <t>任秀珍</t>
  </si>
  <si>
    <t xml:space="preserve">张生莲    </t>
  </si>
  <si>
    <t>仲统位</t>
  </si>
  <si>
    <t>王翠云</t>
  </si>
  <si>
    <t>史秀琴</t>
  </si>
  <si>
    <t>吉青云</t>
  </si>
  <si>
    <t>黄永颂</t>
  </si>
  <si>
    <t>董兆连</t>
  </si>
  <si>
    <t>崔学生</t>
  </si>
  <si>
    <t>赵淑会</t>
  </si>
  <si>
    <t>高岱启</t>
  </si>
  <si>
    <t>刘延年</t>
  </si>
  <si>
    <t>苌祥君</t>
  </si>
  <si>
    <t>王月清</t>
  </si>
  <si>
    <t>廖铨清</t>
  </si>
  <si>
    <t>沈世明</t>
  </si>
  <si>
    <t>李桂枝</t>
  </si>
  <si>
    <t>陈希云</t>
  </si>
  <si>
    <t>王建文</t>
  </si>
  <si>
    <t>周翠香</t>
  </si>
  <si>
    <t>张世云</t>
  </si>
  <si>
    <t>甘泽金</t>
  </si>
  <si>
    <t>努哈勒·努力</t>
  </si>
  <si>
    <t>杨清斌</t>
  </si>
  <si>
    <t>丁桂兰</t>
  </si>
  <si>
    <t>柯茂祥</t>
  </si>
  <si>
    <t>邱秀珍</t>
  </si>
  <si>
    <t>陈志诚</t>
  </si>
  <si>
    <t>郭素梅</t>
  </si>
  <si>
    <t>王杏芳</t>
  </si>
  <si>
    <t>王启满</t>
  </si>
  <si>
    <t>杨桂兰</t>
  </si>
  <si>
    <t>董桂荣</t>
  </si>
  <si>
    <t>黄淑莲</t>
  </si>
  <si>
    <t>杨秀珍</t>
  </si>
  <si>
    <t>刘体彬</t>
  </si>
  <si>
    <t>郭素芳</t>
  </si>
  <si>
    <t>汪惠兰</t>
  </si>
  <si>
    <t>张仕惠</t>
  </si>
  <si>
    <t>王福英</t>
  </si>
  <si>
    <t>魏风英</t>
  </si>
  <si>
    <t>张明仁</t>
  </si>
  <si>
    <t>纳黑马·乌日肯巴衣</t>
  </si>
  <si>
    <t>孙贵荣</t>
  </si>
  <si>
    <t>肖黄梅</t>
  </si>
  <si>
    <t>王运德</t>
  </si>
  <si>
    <t>梁素珍</t>
  </si>
  <si>
    <t>苑秀立</t>
  </si>
  <si>
    <t>陈国均</t>
  </si>
  <si>
    <t>王富荣</t>
  </si>
  <si>
    <t>张文见</t>
  </si>
  <si>
    <t>郑振谦</t>
  </si>
  <si>
    <t>王爱芝</t>
  </si>
  <si>
    <t>陈学英</t>
  </si>
  <si>
    <t>陈秀芬</t>
  </si>
  <si>
    <t>宣良玉</t>
  </si>
  <si>
    <t>耿万荣</t>
  </si>
  <si>
    <t>陈茂兰</t>
  </si>
  <si>
    <t>李春祥</t>
  </si>
  <si>
    <t>刘淑华</t>
  </si>
  <si>
    <t>杨忠岳</t>
  </si>
  <si>
    <t>李生珍</t>
  </si>
  <si>
    <t>刘观元</t>
  </si>
  <si>
    <t>周光荣</t>
  </si>
  <si>
    <t>周永录</t>
  </si>
  <si>
    <t>戈洪开</t>
  </si>
  <si>
    <t>李强令</t>
  </si>
  <si>
    <t>海努拉·斯拉木</t>
  </si>
  <si>
    <t>帕力达·达吾提</t>
  </si>
  <si>
    <t>李德洪</t>
  </si>
  <si>
    <t>杜淑芳</t>
  </si>
  <si>
    <t>张金荣</t>
  </si>
  <si>
    <t>王秀芝</t>
  </si>
  <si>
    <t>李云新</t>
  </si>
  <si>
    <t>范瑞花</t>
  </si>
  <si>
    <t>孙振江</t>
  </si>
  <si>
    <t>张淑芳</t>
  </si>
  <si>
    <t>吴秀荣</t>
  </si>
  <si>
    <t>郭玉霞</t>
  </si>
  <si>
    <t>温君芳</t>
  </si>
  <si>
    <t>刘泽</t>
  </si>
  <si>
    <t>潘桂兰</t>
  </si>
  <si>
    <t>党经国</t>
  </si>
  <si>
    <t>常建昆</t>
  </si>
  <si>
    <t>韩志荣</t>
  </si>
  <si>
    <t>白术华</t>
  </si>
  <si>
    <t>雷明均</t>
  </si>
  <si>
    <t>贾宗英</t>
  </si>
  <si>
    <t>龙友德</t>
  </si>
  <si>
    <t>哈尔墩社区</t>
  </si>
  <si>
    <t>阿依下木</t>
  </si>
  <si>
    <t>周玉文</t>
  </si>
  <si>
    <t>薛郁芬</t>
  </si>
  <si>
    <t>于忠义</t>
  </si>
  <si>
    <t>王献义</t>
  </si>
  <si>
    <t>郭发军</t>
  </si>
  <si>
    <t>张开荣</t>
  </si>
  <si>
    <t>闫振东</t>
  </si>
  <si>
    <t>葛城祥</t>
  </si>
  <si>
    <t>努尔夏·巴扎别克</t>
  </si>
  <si>
    <t>沙比拉·阿不都吾甫尔</t>
  </si>
  <si>
    <t>梅安锐</t>
  </si>
  <si>
    <t>于荣勤</t>
  </si>
  <si>
    <t>陈美容</t>
  </si>
  <si>
    <t>王多禄</t>
  </si>
  <si>
    <t>李素芳</t>
  </si>
  <si>
    <t>谢茂林</t>
  </si>
  <si>
    <t>胡桂英</t>
  </si>
  <si>
    <t>赵锡源</t>
  </si>
  <si>
    <t>孙安会</t>
  </si>
  <si>
    <t>许树林</t>
  </si>
  <si>
    <t>马占杰</t>
  </si>
  <si>
    <t>戴家林</t>
  </si>
  <si>
    <t>杨树勋</t>
  </si>
  <si>
    <t>倪化心</t>
  </si>
  <si>
    <t>吴在春</t>
  </si>
  <si>
    <t>马立汗</t>
  </si>
  <si>
    <t>马丽古尔·克力木</t>
  </si>
  <si>
    <t>孙安良</t>
  </si>
  <si>
    <t>史保强</t>
  </si>
  <si>
    <t>吕兴元</t>
  </si>
  <si>
    <t>王福林</t>
  </si>
  <si>
    <t>候永芝</t>
  </si>
  <si>
    <t>任风风</t>
  </si>
  <si>
    <t>解宝深</t>
  </si>
  <si>
    <t>赵学文</t>
  </si>
  <si>
    <t>李志华</t>
  </si>
  <si>
    <t>阿不都热依木·吐尔地依甫</t>
  </si>
  <si>
    <t>敬柱友</t>
  </si>
  <si>
    <t>哈帕实·阿比坎</t>
  </si>
  <si>
    <t>吐木尔祥</t>
  </si>
  <si>
    <t>丁顺芳</t>
  </si>
  <si>
    <t>摆翠英</t>
  </si>
  <si>
    <t>亚生</t>
  </si>
  <si>
    <t>杨存英</t>
  </si>
  <si>
    <t>高秀芳</t>
  </si>
  <si>
    <t>吾尔尼沙·那扎尔</t>
  </si>
  <si>
    <t>谢玉花</t>
  </si>
  <si>
    <t>时玉坤</t>
  </si>
  <si>
    <t>席从来</t>
  </si>
  <si>
    <t>夏尔汗·孜牙丁</t>
  </si>
  <si>
    <t>肉斯塔木</t>
  </si>
  <si>
    <t>姚恩义</t>
  </si>
  <si>
    <t>张道芳</t>
  </si>
  <si>
    <t>薛芙英</t>
  </si>
  <si>
    <t>王生金</t>
  </si>
  <si>
    <t>朱兴斌</t>
  </si>
  <si>
    <t>朱兴林</t>
  </si>
  <si>
    <t>胡昌珠</t>
  </si>
  <si>
    <t>张兰英</t>
  </si>
  <si>
    <t>甘学勤</t>
  </si>
  <si>
    <t>爱再孜</t>
  </si>
  <si>
    <t>王二香</t>
  </si>
  <si>
    <t>贾孟风</t>
  </si>
  <si>
    <t>姜英娥</t>
  </si>
  <si>
    <t>张玉和</t>
  </si>
  <si>
    <t>魏秀芳</t>
  </si>
  <si>
    <t>特留哈</t>
  </si>
  <si>
    <t>杨仲华</t>
  </si>
  <si>
    <t>王文斌</t>
  </si>
  <si>
    <t>高俊英</t>
  </si>
  <si>
    <t>刘月霞</t>
  </si>
  <si>
    <t>魏祥甫</t>
  </si>
  <si>
    <t>宋发祥</t>
  </si>
  <si>
    <t>庞树英</t>
  </si>
  <si>
    <t>袁太义</t>
  </si>
  <si>
    <t>杨梦华</t>
  </si>
  <si>
    <t>王世雄</t>
  </si>
  <si>
    <t>李耕勤</t>
  </si>
  <si>
    <t>谭克云</t>
  </si>
  <si>
    <t>李洪印</t>
  </si>
  <si>
    <t>努尔汉·阿勒甫斯</t>
  </si>
  <si>
    <t>侯典俄</t>
  </si>
  <si>
    <t>宋光群</t>
  </si>
  <si>
    <t>孙保珍</t>
  </si>
  <si>
    <t>卡拉帕提</t>
  </si>
  <si>
    <t>杨安丽</t>
  </si>
  <si>
    <t>乔焕君</t>
  </si>
  <si>
    <t>郭根水</t>
  </si>
  <si>
    <t>白山拜</t>
  </si>
  <si>
    <t>陈树民</t>
  </si>
  <si>
    <t>朱国权</t>
  </si>
  <si>
    <t>付清香</t>
  </si>
  <si>
    <t>孙绍武</t>
  </si>
  <si>
    <t>郭琳</t>
  </si>
  <si>
    <t>郭淑兰</t>
  </si>
  <si>
    <t>夏日功</t>
  </si>
  <si>
    <t>杨秀芳</t>
  </si>
  <si>
    <t>丁玉清</t>
  </si>
  <si>
    <t>王高兰</t>
  </si>
  <si>
    <t>唐清瑶</t>
  </si>
  <si>
    <t>董兆池</t>
  </si>
  <si>
    <t>阿德利别克·努斯赛利木</t>
  </si>
  <si>
    <t>毛里提·哈力艾克拜尔</t>
  </si>
  <si>
    <t>许吕发</t>
  </si>
  <si>
    <t>杨富荣</t>
  </si>
  <si>
    <t>张有成</t>
  </si>
  <si>
    <t>朱锦才</t>
  </si>
  <si>
    <t>张菊萍</t>
  </si>
  <si>
    <t>孙振国</t>
  </si>
  <si>
    <t>翟秀英</t>
  </si>
  <si>
    <t>高士媚</t>
  </si>
  <si>
    <t>周留刚</t>
  </si>
  <si>
    <t>宋绍文</t>
  </si>
  <si>
    <t>刘秀芳</t>
  </si>
  <si>
    <t>瓦里尤拉·马库勒拜</t>
  </si>
  <si>
    <t>崔采萍</t>
  </si>
  <si>
    <t>朱秀琴</t>
  </si>
  <si>
    <t>牛菊芳</t>
  </si>
  <si>
    <t>郝好仁</t>
  </si>
  <si>
    <t>刘学昌</t>
  </si>
  <si>
    <t>楚振亚</t>
  </si>
  <si>
    <t>李成云</t>
  </si>
  <si>
    <t>马木提·阿布都热西提</t>
  </si>
  <si>
    <t>鲁秀珍</t>
  </si>
  <si>
    <t>葛衍田</t>
  </si>
  <si>
    <t>张勤</t>
  </si>
  <si>
    <t>薛梅英</t>
  </si>
  <si>
    <t>张更生</t>
  </si>
  <si>
    <t>陶秀风</t>
  </si>
  <si>
    <t>吴惠琴</t>
  </si>
  <si>
    <t>田青元</t>
  </si>
  <si>
    <t>薛振桓</t>
  </si>
  <si>
    <t>马玉芳</t>
  </si>
  <si>
    <t>努尔尼沙·阿吉</t>
  </si>
  <si>
    <t>赵素梅</t>
  </si>
  <si>
    <t>孜力汗·扎克什</t>
  </si>
  <si>
    <t>热依木·库尔班</t>
  </si>
  <si>
    <t>黄清德</t>
  </si>
  <si>
    <t>安玉杰</t>
  </si>
  <si>
    <t>郝登文</t>
  </si>
  <si>
    <t xml:space="preserve"> 新城社区</t>
  </si>
  <si>
    <t>赵云南</t>
  </si>
  <si>
    <t>刘玉英</t>
  </si>
  <si>
    <t>宋振华</t>
  </si>
  <si>
    <t>孟祥彩</t>
  </si>
  <si>
    <t>朱向农</t>
  </si>
  <si>
    <t>李瑞芳</t>
  </si>
  <si>
    <t>赵月花</t>
  </si>
  <si>
    <t>李新格</t>
  </si>
  <si>
    <t>丁双喜</t>
  </si>
  <si>
    <t>王昌蒲</t>
  </si>
  <si>
    <t>管正海</t>
  </si>
  <si>
    <t>刘怀英</t>
  </si>
  <si>
    <t>金德华</t>
  </si>
  <si>
    <t>解清莲</t>
  </si>
  <si>
    <t>张文彩</t>
  </si>
  <si>
    <t>陈德明</t>
  </si>
  <si>
    <t>闵含选</t>
  </si>
  <si>
    <t>孟天刚</t>
  </si>
  <si>
    <t>张宝聚</t>
  </si>
  <si>
    <t>王翠英</t>
  </si>
  <si>
    <t>达瓦</t>
  </si>
  <si>
    <t>王元明</t>
  </si>
  <si>
    <t>代风英</t>
  </si>
  <si>
    <t>邱瑛</t>
  </si>
  <si>
    <t>吕风雪</t>
  </si>
  <si>
    <t>孙志梅</t>
  </si>
  <si>
    <t>赵军</t>
  </si>
  <si>
    <t>邹代敏</t>
  </si>
  <si>
    <t>孔秀珍</t>
  </si>
  <si>
    <t>加娜提·托格孜拜</t>
  </si>
  <si>
    <t>苑秀芳</t>
  </si>
  <si>
    <t>汪燕</t>
  </si>
  <si>
    <t>韩锡声</t>
  </si>
  <si>
    <t>颜淑贞</t>
  </si>
  <si>
    <t>钱立明</t>
  </si>
  <si>
    <t>周传刚</t>
  </si>
  <si>
    <t>王俊彩</t>
  </si>
  <si>
    <t>刘淑珍</t>
  </si>
  <si>
    <t>闫纪昌</t>
  </si>
  <si>
    <t>李风云</t>
  </si>
  <si>
    <t>依马木山·马提牙</t>
  </si>
  <si>
    <t>余健</t>
  </si>
  <si>
    <t>米吉提</t>
  </si>
  <si>
    <t>蔡嫦娥</t>
  </si>
  <si>
    <t>朱恩元</t>
  </si>
  <si>
    <t>张克连</t>
  </si>
  <si>
    <t>罗桂香</t>
  </si>
  <si>
    <t>何太炎</t>
  </si>
  <si>
    <t>杨瑞才</t>
  </si>
  <si>
    <t>张虎山</t>
  </si>
  <si>
    <t>孟少青</t>
  </si>
  <si>
    <t>王恕民</t>
  </si>
  <si>
    <t>单守俊</t>
  </si>
  <si>
    <t>马秀停</t>
  </si>
  <si>
    <t>穆春珍</t>
  </si>
  <si>
    <t>曹玉欣</t>
  </si>
  <si>
    <t>施亚芳</t>
  </si>
  <si>
    <t>曹美云</t>
  </si>
  <si>
    <t>范文高</t>
  </si>
  <si>
    <t>戴瑞海</t>
  </si>
  <si>
    <t>杨凤梅</t>
  </si>
  <si>
    <t>赵自修</t>
  </si>
  <si>
    <t>孙书英</t>
  </si>
  <si>
    <t>韩明星</t>
  </si>
  <si>
    <t>盛俊清</t>
  </si>
  <si>
    <t>庄学刚</t>
  </si>
  <si>
    <t>刘兰香</t>
  </si>
  <si>
    <t>屈全治</t>
  </si>
  <si>
    <t>杨秋贤</t>
  </si>
  <si>
    <t>薛德强</t>
  </si>
  <si>
    <t>木哈买提</t>
  </si>
  <si>
    <t>石毓华</t>
  </si>
  <si>
    <t>马喜柱</t>
  </si>
  <si>
    <t>周荷仙</t>
  </si>
  <si>
    <t>李桂欣</t>
  </si>
  <si>
    <t>王绪华</t>
  </si>
  <si>
    <t>焦桂英</t>
  </si>
  <si>
    <t>哈力·哈森</t>
  </si>
  <si>
    <t>陈俊华</t>
  </si>
  <si>
    <t>许天华</t>
  </si>
  <si>
    <t>王冬志</t>
  </si>
  <si>
    <t>王继仁</t>
  </si>
  <si>
    <t>武如阶</t>
  </si>
  <si>
    <t>吴志光</t>
  </si>
  <si>
    <t>李春各</t>
  </si>
  <si>
    <t>马洪礼</t>
  </si>
  <si>
    <t>吐尔逊·阿买提</t>
  </si>
  <si>
    <t>哈力曼·阿瓦地</t>
  </si>
  <si>
    <t>廖显奎</t>
  </si>
  <si>
    <t>达列里汗·海沙</t>
  </si>
  <si>
    <t>韩孟魁</t>
  </si>
  <si>
    <t>王留帮</t>
  </si>
  <si>
    <t>李天喜</t>
  </si>
  <si>
    <t>王淑香</t>
  </si>
  <si>
    <t>张启凤</t>
  </si>
  <si>
    <t>孙金梅</t>
  </si>
  <si>
    <t>孜来汗</t>
  </si>
  <si>
    <t>余自芳</t>
  </si>
  <si>
    <t>阿布都瓦依提</t>
  </si>
  <si>
    <t>阿布力哈米提·托合达巴叶夫</t>
  </si>
  <si>
    <t>沙吾肯·沙哈尔依</t>
  </si>
  <si>
    <t>齐桂兰</t>
  </si>
  <si>
    <t>崔二雪</t>
  </si>
  <si>
    <t>白莲花</t>
  </si>
  <si>
    <t>高杏荣</t>
  </si>
  <si>
    <t>张文爽</t>
  </si>
  <si>
    <t>郑臣瑞</t>
  </si>
  <si>
    <t>米克西</t>
  </si>
  <si>
    <t>马玉清</t>
  </si>
  <si>
    <t>王克昌</t>
  </si>
  <si>
    <t>党才昌</t>
  </si>
  <si>
    <t>张孝忠</t>
  </si>
  <si>
    <t>木沙</t>
  </si>
  <si>
    <t>摆玉芳</t>
  </si>
  <si>
    <t>郭希云</t>
  </si>
  <si>
    <t>帕特古丽</t>
  </si>
  <si>
    <t>陈云芳</t>
  </si>
  <si>
    <t>张爱芬</t>
  </si>
  <si>
    <t>温思莲</t>
  </si>
  <si>
    <t>承梅秀</t>
  </si>
  <si>
    <t>孟德明</t>
  </si>
  <si>
    <t>刘艳</t>
  </si>
  <si>
    <t>常福</t>
  </si>
  <si>
    <t>沙吉达</t>
  </si>
  <si>
    <t>马明英</t>
  </si>
  <si>
    <t>魁国元</t>
  </si>
  <si>
    <t>孙养兰</t>
  </si>
  <si>
    <t>薛同芳</t>
  </si>
  <si>
    <t>韩德昌</t>
  </si>
  <si>
    <t>王虹</t>
  </si>
  <si>
    <t>陈秀琴</t>
  </si>
  <si>
    <t>孟玉珍</t>
  </si>
  <si>
    <t>李香秀</t>
  </si>
  <si>
    <t>刘新各</t>
  </si>
  <si>
    <t>郭秀兰</t>
  </si>
  <si>
    <t>姜力太</t>
  </si>
  <si>
    <t>石惠珍</t>
  </si>
  <si>
    <t>由秀珍</t>
  </si>
  <si>
    <t>下阿村</t>
  </si>
  <si>
    <t>刘生庆</t>
  </si>
  <si>
    <t>熊加会</t>
  </si>
  <si>
    <t>李兰花</t>
  </si>
  <si>
    <t>聂义芝</t>
  </si>
  <si>
    <t>伏思兰</t>
  </si>
  <si>
    <t>唐志桂</t>
  </si>
  <si>
    <t>马明青</t>
  </si>
  <si>
    <t>李明英</t>
  </si>
  <si>
    <t>王颜礼</t>
  </si>
  <si>
    <t>阔日勒拜村</t>
  </si>
  <si>
    <t>孟昭锋</t>
  </si>
  <si>
    <t>吕钦贤</t>
  </si>
  <si>
    <t>赵国农</t>
  </si>
  <si>
    <t>郭俊兰</t>
  </si>
  <si>
    <t>五户村</t>
  </si>
  <si>
    <t>包秀英</t>
  </si>
  <si>
    <t>撒良林</t>
  </si>
  <si>
    <t>撒占云</t>
  </si>
  <si>
    <t>上阿西村</t>
  </si>
  <si>
    <t>邵士瑞</t>
  </si>
  <si>
    <t>马建礼</t>
  </si>
  <si>
    <t>黄守德</t>
  </si>
  <si>
    <t>马录</t>
  </si>
  <si>
    <t>孙好伦</t>
  </si>
  <si>
    <t>腾月英</t>
  </si>
  <si>
    <t>赵菊英</t>
  </si>
  <si>
    <t>姜洪芝</t>
  </si>
  <si>
    <t>玉什托别西村</t>
  </si>
  <si>
    <t>李新旺</t>
  </si>
  <si>
    <t>李加明</t>
  </si>
  <si>
    <t>中阿东村</t>
  </si>
  <si>
    <t>吴巧云</t>
  </si>
  <si>
    <t xml:space="preserve">赵秀生 </t>
  </si>
  <si>
    <t>付换顺</t>
  </si>
  <si>
    <t>水磨村二组</t>
  </si>
  <si>
    <t>徐才平</t>
  </si>
  <si>
    <t>叶留拜村</t>
  </si>
  <si>
    <t>谢应青</t>
  </si>
  <si>
    <t>辛开选</t>
  </si>
  <si>
    <t>上阿东村</t>
  </si>
  <si>
    <t>李大海</t>
  </si>
  <si>
    <t>程家林</t>
  </si>
  <si>
    <t>张阿西</t>
  </si>
  <si>
    <t>陈月英</t>
  </si>
  <si>
    <t>哈国栋</t>
  </si>
  <si>
    <t>马玉兰</t>
  </si>
  <si>
    <t>马菊花</t>
  </si>
  <si>
    <t>中阿北村</t>
  </si>
  <si>
    <t>杨玉秀</t>
  </si>
  <si>
    <t>周立贤</t>
  </si>
  <si>
    <t>刘玉珍</t>
  </si>
  <si>
    <t>龙口村</t>
  </si>
  <si>
    <t>邵心爱</t>
  </si>
  <si>
    <t>王菊梅</t>
  </si>
  <si>
    <t>王法连</t>
  </si>
  <si>
    <t>唐怀义</t>
  </si>
  <si>
    <t>中阿村</t>
  </si>
  <si>
    <t>英祥</t>
  </si>
  <si>
    <t>申永淑</t>
  </si>
  <si>
    <t>卜桂英</t>
  </si>
  <si>
    <t>隋秀英</t>
  </si>
  <si>
    <t>郭存良</t>
  </si>
  <si>
    <t>谢玉兰</t>
  </si>
  <si>
    <t>梁玉兰</t>
  </si>
  <si>
    <t>上阿东村二组</t>
  </si>
  <si>
    <t>许尔国</t>
  </si>
  <si>
    <t>陈素珍</t>
  </si>
  <si>
    <t>马桂英</t>
  </si>
  <si>
    <t>库吉拜西村</t>
  </si>
  <si>
    <t>董三其</t>
  </si>
  <si>
    <t>高玉花</t>
  </si>
  <si>
    <t>库吉西村</t>
  </si>
  <si>
    <t>候明秋</t>
  </si>
  <si>
    <t>康希明</t>
  </si>
  <si>
    <t>马涛</t>
  </si>
  <si>
    <t>乔拉克布拉克村</t>
  </si>
  <si>
    <t>吾吐尔拜·胡加合米提</t>
  </si>
  <si>
    <t>窝尔塔阿不都拉村</t>
  </si>
  <si>
    <t>阿布都拉英</t>
  </si>
  <si>
    <t>孟德花</t>
  </si>
  <si>
    <t>陈银风</t>
  </si>
  <si>
    <t>周家秀</t>
  </si>
  <si>
    <t>薛相和</t>
  </si>
  <si>
    <t>巴斯阿不都拉西村</t>
  </si>
  <si>
    <t>张庆连</t>
  </si>
  <si>
    <t>苟成花</t>
  </si>
  <si>
    <t>马治花</t>
  </si>
  <si>
    <t>芦桂莲</t>
  </si>
  <si>
    <t>王会琪</t>
  </si>
  <si>
    <t>列花</t>
  </si>
  <si>
    <t>赵祥云</t>
  </si>
  <si>
    <t>张从典</t>
  </si>
  <si>
    <t>巴斯阿不都拉东村</t>
  </si>
  <si>
    <t>宋长松</t>
  </si>
  <si>
    <t>阿牙克阿不都拉东村</t>
  </si>
  <si>
    <t>严桂英</t>
  </si>
  <si>
    <t>窝尔塔阿不都拉北村</t>
  </si>
  <si>
    <t>焦芝霞</t>
  </si>
  <si>
    <t>库吉拜南村</t>
  </si>
  <si>
    <t>杨书然</t>
  </si>
  <si>
    <t>田俊华</t>
  </si>
  <si>
    <t>阿牙克阿布都拉东</t>
  </si>
  <si>
    <t>赵守柱</t>
  </si>
  <si>
    <t>德勒达汗·霍恩日</t>
  </si>
  <si>
    <t>铁刚</t>
  </si>
  <si>
    <t>史洪坤</t>
  </si>
  <si>
    <t>马福祥</t>
  </si>
  <si>
    <t>上阿东二组</t>
  </si>
  <si>
    <t>张传义</t>
  </si>
  <si>
    <t>热比汗</t>
  </si>
  <si>
    <t>王发寿</t>
  </si>
  <si>
    <t>马忠山</t>
  </si>
  <si>
    <t>杜三好</t>
  </si>
  <si>
    <t>阿牙克阿不都拉村</t>
  </si>
  <si>
    <t>肖全清</t>
  </si>
  <si>
    <t>尹加兰</t>
  </si>
  <si>
    <t>巴斯阿不都拉乡西村</t>
  </si>
  <si>
    <t>杨克仁</t>
  </si>
  <si>
    <t>董大仓</t>
  </si>
  <si>
    <t>王洪华</t>
  </si>
  <si>
    <t>朱仰孔</t>
  </si>
  <si>
    <t>马子英</t>
  </si>
  <si>
    <t>马修文</t>
  </si>
  <si>
    <t>杜文环</t>
  </si>
  <si>
    <t>程淑兰</t>
  </si>
  <si>
    <t>巴斯阿不都拉村</t>
  </si>
  <si>
    <t>陈新梅</t>
  </si>
  <si>
    <t>阿牙克阿不都拉东</t>
  </si>
  <si>
    <t>吴水章</t>
  </si>
  <si>
    <t>乔拉布拉克村</t>
  </si>
  <si>
    <t>乡直</t>
  </si>
  <si>
    <t>吐山</t>
  </si>
  <si>
    <t>赵银昌</t>
  </si>
  <si>
    <t>窝尔塔阿不都拉东</t>
  </si>
  <si>
    <t>娄雨林</t>
  </si>
  <si>
    <t>巴勒特地·湖萨银</t>
  </si>
  <si>
    <t>赵海庆</t>
  </si>
  <si>
    <t>阿牙克库吉拜村</t>
  </si>
  <si>
    <t>程麦屯</t>
  </si>
  <si>
    <t>马登礼</t>
  </si>
  <si>
    <t>🤓代克然</t>
  </si>
  <si>
    <t>李桂格</t>
  </si>
  <si>
    <t>刘江柱</t>
  </si>
  <si>
    <t>周翠英</t>
  </si>
  <si>
    <t>张润堂</t>
  </si>
  <si>
    <t>明福</t>
  </si>
  <si>
    <t>马万贵</t>
  </si>
  <si>
    <t>李明墩</t>
  </si>
  <si>
    <t>玉香</t>
  </si>
  <si>
    <t>王兴普</t>
  </si>
  <si>
    <r>
      <rPr>
        <sz val="10"/>
        <rFont val="宋体"/>
        <charset val="134"/>
        <scheme val="minor"/>
      </rPr>
      <t>做尔汗</t>
    </r>
    <r>
      <rPr>
        <sz val="10"/>
        <rFont val="Microsoft YaHei"/>
        <charset val="134"/>
      </rPr>
      <t>·阿加洪</t>
    </r>
  </si>
  <si>
    <t>沙尔汗</t>
  </si>
  <si>
    <t>玉什托别西43号</t>
  </si>
  <si>
    <t>刘秀芝</t>
  </si>
  <si>
    <t>伦甫台</t>
  </si>
  <si>
    <t>上阿村24号</t>
  </si>
  <si>
    <t>罗鸣英</t>
  </si>
  <si>
    <t>于万喜</t>
  </si>
  <si>
    <t>宋留顺</t>
  </si>
  <si>
    <t>朱以禄</t>
  </si>
  <si>
    <t>童玉玲</t>
  </si>
  <si>
    <t>胡贵菊</t>
  </si>
  <si>
    <t>卢兴邦</t>
  </si>
  <si>
    <t>王菊芳</t>
  </si>
  <si>
    <t>范菊香</t>
  </si>
  <si>
    <t>田玉兰</t>
  </si>
  <si>
    <t>马月兰</t>
  </si>
  <si>
    <t>方含英</t>
  </si>
  <si>
    <t>胡桂莲</t>
  </si>
  <si>
    <t>段广章</t>
  </si>
  <si>
    <t>别肯托和德村</t>
  </si>
  <si>
    <t>谢恒太</t>
  </si>
  <si>
    <t>五工村</t>
  </si>
  <si>
    <t>克孜勒加尔村</t>
  </si>
  <si>
    <t>贾张氏</t>
  </si>
  <si>
    <t>新疆塔城市喀拉哈巴克乡阿热散村</t>
  </si>
  <si>
    <t>马清秀</t>
  </si>
  <si>
    <t>新疆塔城市喀拉哈巴克乡别肯托和德村</t>
  </si>
  <si>
    <t>彭翠英</t>
  </si>
  <si>
    <t>刘青兰</t>
  </si>
  <si>
    <t>韩瑞祺</t>
  </si>
  <si>
    <t>赵守审</t>
  </si>
  <si>
    <t>马玉朝</t>
  </si>
  <si>
    <t>吴付祥</t>
  </si>
  <si>
    <t>文丙新</t>
  </si>
  <si>
    <t>新疆塔城市喀拉哈巴克乡墩格勒克奇村</t>
  </si>
  <si>
    <t>陈达渊</t>
  </si>
  <si>
    <t>蔡玉玲</t>
  </si>
  <si>
    <t>彭秀珍</t>
  </si>
  <si>
    <t>程银堂</t>
  </si>
  <si>
    <t>陈兰英</t>
  </si>
  <si>
    <t>塔城市喀拉哈巴克乡五工村</t>
  </si>
  <si>
    <t>李清云</t>
  </si>
  <si>
    <t>刘振华</t>
  </si>
  <si>
    <t>严清元</t>
  </si>
  <si>
    <t>刘银防</t>
  </si>
  <si>
    <t>喀拉哈巴克乡阿不拉村</t>
  </si>
  <si>
    <t>戴桂芝</t>
  </si>
  <si>
    <t>吴花章</t>
  </si>
  <si>
    <t>张大芳</t>
  </si>
  <si>
    <t>苏兰英</t>
  </si>
  <si>
    <t>高俊德</t>
  </si>
  <si>
    <t>新疆塔城市喀拉哈巴克乡先锋村</t>
  </si>
  <si>
    <t>王守礼</t>
  </si>
  <si>
    <t>马进成</t>
  </si>
  <si>
    <t>王国友</t>
  </si>
  <si>
    <t>江玉兰</t>
  </si>
  <si>
    <t>秦言政</t>
  </si>
  <si>
    <t>新疆塔城市喀拉哈巴克乡阔斯哈巴克村</t>
  </si>
  <si>
    <t>吕兰英</t>
  </si>
  <si>
    <t>王付英</t>
  </si>
  <si>
    <t>喀拉哈巴克乡吐勒克库拉克村</t>
  </si>
  <si>
    <t>范秀琴</t>
  </si>
  <si>
    <t>喀拉哈巴克乡喀拉哈巴克村</t>
  </si>
  <si>
    <t>唐桂莲</t>
  </si>
  <si>
    <t xml:space="preserve">          塔南新天地5号楼4单元103</t>
  </si>
  <si>
    <t>寇金生</t>
  </si>
  <si>
    <t>陈照旭</t>
  </si>
  <si>
    <t xml:space="preserve">        农民小区5号楼2单元301</t>
  </si>
  <si>
    <t>杨淑琼</t>
  </si>
  <si>
    <t>丁守维</t>
  </si>
  <si>
    <t>范清堂</t>
  </si>
  <si>
    <t>张永生</t>
  </si>
  <si>
    <t>秦天龙</t>
  </si>
  <si>
    <t>新疆塔城市金盾小区3号楼1单元202室</t>
  </si>
  <si>
    <t>曹云智</t>
  </si>
  <si>
    <t>铭城雅苑12号楼2单元202室</t>
  </si>
  <si>
    <t>李风花</t>
  </si>
  <si>
    <t>塔城市喀拉哈巴克乡美什特村</t>
  </si>
  <si>
    <t>李忠良</t>
  </si>
  <si>
    <t>喀拉哈巴克乡青岗村</t>
  </si>
  <si>
    <t>凡秀英</t>
  </si>
  <si>
    <t>塔城市喀拉哈巴克乡柳泉村</t>
  </si>
  <si>
    <t>童国刚</t>
  </si>
  <si>
    <t>塔城市喀拉哈巴克乡上山北村</t>
  </si>
  <si>
    <t>陈翠兰</t>
  </si>
  <si>
    <t>冯秀英</t>
  </si>
  <si>
    <t>塔城市喀拉哈巴克乡上山北</t>
  </si>
  <si>
    <t>李召英</t>
  </si>
  <si>
    <t>塔城市喀拉哈巴克乡库勒村</t>
  </si>
  <si>
    <t>努桂亚</t>
  </si>
  <si>
    <t>新疆塔城市喀拉哈巴克乡巴斯博孜达克东村</t>
  </si>
  <si>
    <t>林庆义</t>
  </si>
  <si>
    <t>加汗·阿勒哈甫</t>
  </si>
  <si>
    <t>喀拉哈巴克乡牧场</t>
  </si>
  <si>
    <t>秦生有</t>
  </si>
  <si>
    <t>陈龙珍</t>
  </si>
  <si>
    <t>马梅英</t>
  </si>
  <si>
    <t>马文财</t>
  </si>
  <si>
    <t>贺正录</t>
  </si>
  <si>
    <t>张长岭</t>
  </si>
  <si>
    <t>于得清</t>
  </si>
  <si>
    <t>新疆塔城市十公里养老院（上喀）</t>
  </si>
  <si>
    <t>姜守强</t>
  </si>
  <si>
    <t>熊佰明</t>
  </si>
  <si>
    <t>沙淑英</t>
  </si>
  <si>
    <t>乌鲁木齐市马德里春天33号楼2单2602室</t>
  </si>
  <si>
    <t>孙代花</t>
  </si>
  <si>
    <t>李怀文</t>
  </si>
  <si>
    <t>常兴仁</t>
  </si>
  <si>
    <t>王玉生</t>
  </si>
  <si>
    <t>喀拉哈巴克乡阿布拉村</t>
  </si>
  <si>
    <t>刘春生</t>
  </si>
  <si>
    <t>陈菊花</t>
  </si>
  <si>
    <t>喀拉哈巴克乡阔斯哈巴克村</t>
  </si>
  <si>
    <t>徐以教</t>
  </si>
  <si>
    <t>索哈拜</t>
  </si>
  <si>
    <t>佘宝根</t>
  </si>
  <si>
    <t>喀拉哈巴克乡上喀拉哈巴克村</t>
  </si>
  <si>
    <t>佟玉香</t>
  </si>
  <si>
    <t>徐利英</t>
  </si>
  <si>
    <t>喀拉哈巴克乡柳泉村</t>
  </si>
  <si>
    <t>喀拉哈巴克乡别肯托和德村</t>
  </si>
  <si>
    <t>马文义</t>
  </si>
  <si>
    <t>张元绪</t>
  </si>
  <si>
    <t>马保金</t>
  </si>
  <si>
    <t>鞠永福</t>
  </si>
  <si>
    <t>姚兴禄</t>
  </si>
  <si>
    <t>喀拉哈巴克乡别肯托合德村</t>
  </si>
  <si>
    <t>马梅花</t>
  </si>
  <si>
    <t>喀拉哈巴克乡肯杰拜村</t>
  </si>
  <si>
    <t>马玉龙</t>
  </si>
  <si>
    <t>秦德亮</t>
  </si>
  <si>
    <t>喀拉哈巴克乡柳泉村福利院</t>
  </si>
  <si>
    <t>喀拉哈巴克乡先锋村</t>
  </si>
  <si>
    <t>张长友</t>
  </si>
  <si>
    <t>张传庆</t>
  </si>
  <si>
    <t>尹菊香</t>
  </si>
  <si>
    <t>杨宝成</t>
  </si>
  <si>
    <t>杨政乾</t>
  </si>
  <si>
    <t>喀拉哈巴克乡上山北</t>
  </si>
  <si>
    <t>毛学义</t>
  </si>
  <si>
    <t>喀拉哈巴克乡五工村68号</t>
  </si>
  <si>
    <t>范子文</t>
  </si>
  <si>
    <t>喀拉哈巴克乡乡直117号</t>
  </si>
  <si>
    <t>葛文义</t>
  </si>
  <si>
    <t>喀拉哈巴克乡墩格勒克齐村</t>
  </si>
  <si>
    <t>钱风英</t>
  </si>
  <si>
    <t>喀拉哈巴克乡山北东村</t>
  </si>
  <si>
    <t>恩德利</t>
  </si>
  <si>
    <t>李用志</t>
  </si>
  <si>
    <t>张奎山</t>
  </si>
  <si>
    <t>王素云</t>
  </si>
  <si>
    <t>范广珍</t>
  </si>
  <si>
    <t>喀拉哈巴克乡上山北村</t>
  </si>
  <si>
    <t>符平忠</t>
  </si>
  <si>
    <t>马瑞兰</t>
  </si>
  <si>
    <t>喀拉哈巴克乡巴斯博孜达克</t>
  </si>
  <si>
    <t>倪常花</t>
  </si>
  <si>
    <t>胡开明</t>
  </si>
  <si>
    <t>丛树桂</t>
  </si>
  <si>
    <t>丁义和</t>
  </si>
  <si>
    <t>马桂芝</t>
  </si>
  <si>
    <t>墩格勒克齐村</t>
  </si>
  <si>
    <t>阴玉芳</t>
  </si>
  <si>
    <t>喀拉哈巴克村</t>
  </si>
  <si>
    <t>张生华</t>
  </si>
  <si>
    <t>阔斯哈巴克村</t>
  </si>
  <si>
    <t>薛宽乐</t>
  </si>
  <si>
    <t>阔斯哈巴克</t>
  </si>
  <si>
    <t>马志刚</t>
  </si>
  <si>
    <t>喀拉哈巴克乡山北新村</t>
  </si>
  <si>
    <t>铁买提</t>
  </si>
  <si>
    <t>张进玉</t>
  </si>
  <si>
    <t>刘新纪</t>
  </si>
  <si>
    <t>上喀拉哈巴克村</t>
  </si>
  <si>
    <t>姚兴寿</t>
  </si>
  <si>
    <t>柳泉村</t>
  </si>
  <si>
    <t>张克礼</t>
  </si>
  <si>
    <t>独秀家园2号楼3单元306</t>
  </si>
  <si>
    <t>王玉仙</t>
  </si>
  <si>
    <t>塔城市文化路73号1单元10室</t>
  </si>
  <si>
    <t>谷付寿</t>
  </si>
  <si>
    <t>塔城市红旗街11号楼4单元6号</t>
  </si>
  <si>
    <t>葛西华</t>
  </si>
  <si>
    <t>喀拉哈巴克乡山北</t>
  </si>
  <si>
    <t>张保建</t>
  </si>
  <si>
    <t>喀拉哈巴克乡肯杰拜</t>
  </si>
  <si>
    <t>喀拉哈巴克乡乡直</t>
  </si>
  <si>
    <t>张先胜</t>
  </si>
  <si>
    <t>李玉娥</t>
  </si>
  <si>
    <t>喀拉哈巴克乡牧场村</t>
  </si>
  <si>
    <t>王玉兰</t>
  </si>
  <si>
    <t>胡梅俊</t>
  </si>
  <si>
    <t>王荣珍</t>
  </si>
  <si>
    <t>袁兰芝</t>
  </si>
  <si>
    <t>张学才</t>
  </si>
  <si>
    <t>董勤则</t>
  </si>
  <si>
    <t>杨其云</t>
  </si>
  <si>
    <t>郭金泽</t>
  </si>
  <si>
    <t>马玉梅</t>
  </si>
  <si>
    <t>李保轩</t>
  </si>
  <si>
    <t>塔城市喀拉哈巴克乡山北村</t>
  </si>
  <si>
    <t>孟宪新</t>
  </si>
  <si>
    <t>塔城市喀拉哈巴克乡学区</t>
  </si>
  <si>
    <t>蒙继敦</t>
  </si>
  <si>
    <t>尚准</t>
  </si>
  <si>
    <t>刘青竹</t>
  </si>
  <si>
    <t>袁志帮</t>
  </si>
  <si>
    <t>别肯</t>
  </si>
  <si>
    <t>吴付堂</t>
  </si>
  <si>
    <t>田学义</t>
  </si>
  <si>
    <t>蔡万修</t>
  </si>
  <si>
    <t>肯杰拜村</t>
  </si>
  <si>
    <t>马德士麦</t>
  </si>
  <si>
    <t>阿布拉</t>
  </si>
  <si>
    <t>王玉彬</t>
  </si>
  <si>
    <t>李春林</t>
  </si>
  <si>
    <t>巴斯</t>
  </si>
  <si>
    <t>恰勒班·拉森别克</t>
  </si>
  <si>
    <t>张学柱</t>
  </si>
  <si>
    <t>袁素珍</t>
  </si>
  <si>
    <t>权喜荣</t>
  </si>
  <si>
    <t>先锋</t>
  </si>
  <si>
    <t>苏存修</t>
  </si>
  <si>
    <t>阿布拉村</t>
  </si>
  <si>
    <t>徐二荣</t>
  </si>
  <si>
    <t>张素珍</t>
  </si>
  <si>
    <t>曾会芳</t>
  </si>
  <si>
    <t>汪兴爱</t>
  </si>
  <si>
    <t>禹三兴</t>
  </si>
  <si>
    <t>叶风莲</t>
  </si>
  <si>
    <t>扎依木汉·坎特依</t>
  </si>
  <si>
    <t>古利汗·索力太</t>
  </si>
  <si>
    <t>逯布景</t>
  </si>
  <si>
    <t>岳惠君</t>
  </si>
  <si>
    <t>付玉兰</t>
  </si>
  <si>
    <t>兰付荣</t>
  </si>
  <si>
    <t>范永亮</t>
  </si>
  <si>
    <t>韩国柱</t>
  </si>
  <si>
    <t>苏治和</t>
  </si>
  <si>
    <t>田治功</t>
  </si>
  <si>
    <t>周传英</t>
  </si>
  <si>
    <t>张效成</t>
  </si>
  <si>
    <t>史孝荣</t>
  </si>
  <si>
    <t>王国爱</t>
  </si>
  <si>
    <t>王吉武</t>
  </si>
  <si>
    <t>王莲芬</t>
  </si>
  <si>
    <t>姚兴表</t>
  </si>
  <si>
    <t>喀拉哈巴克乡库勒村</t>
  </si>
  <si>
    <t>蔺锡汉</t>
  </si>
  <si>
    <t>喀拉哈巴克乡墩格勒克奇村</t>
  </si>
  <si>
    <t>许永林</t>
  </si>
  <si>
    <t>姜慧琴</t>
  </si>
  <si>
    <t>李德芸</t>
  </si>
  <si>
    <t>张彦禄</t>
  </si>
  <si>
    <t>骆茂山</t>
  </si>
  <si>
    <t>石文堂</t>
  </si>
  <si>
    <t>克孜贝提村</t>
  </si>
  <si>
    <t>聂文志</t>
  </si>
  <si>
    <t>上满致巴克村</t>
  </si>
  <si>
    <t>邢瑞玉</t>
  </si>
  <si>
    <t>客浅村</t>
  </si>
  <si>
    <t>胡凤英</t>
  </si>
  <si>
    <t>得日则加甫克村</t>
  </si>
  <si>
    <t>许桂英</t>
  </si>
  <si>
    <t>上一棵树村</t>
  </si>
  <si>
    <t>胡昌华</t>
  </si>
  <si>
    <t>李月芬</t>
  </si>
  <si>
    <t>阔克扩甫尔村4</t>
  </si>
  <si>
    <t>李牡丹</t>
  </si>
  <si>
    <t>库尔托别村</t>
  </si>
  <si>
    <t>王兰英</t>
  </si>
  <si>
    <t>新肯巴克村</t>
  </si>
  <si>
    <t>下阿西尔村</t>
  </si>
  <si>
    <t>孙光远</t>
  </si>
  <si>
    <t>白如行</t>
  </si>
  <si>
    <t>宋兰英</t>
  </si>
  <si>
    <t>杨玉枝</t>
  </si>
  <si>
    <t>陈吉德</t>
  </si>
  <si>
    <t>奴拉村</t>
  </si>
  <si>
    <t>腾翠莲</t>
  </si>
  <si>
    <t>马登青</t>
  </si>
  <si>
    <t>陈学春</t>
  </si>
  <si>
    <t>李斯卡</t>
  </si>
  <si>
    <t>马国祥</t>
  </si>
  <si>
    <t>江木尔扎村</t>
  </si>
  <si>
    <t>努尔依拉</t>
  </si>
  <si>
    <t>喀拉达拉村</t>
  </si>
  <si>
    <t>陈子贞</t>
  </si>
  <si>
    <t>方建华</t>
  </si>
  <si>
    <t>王自仙</t>
  </si>
  <si>
    <t>方玉玲</t>
  </si>
  <si>
    <t>马发土曼</t>
  </si>
  <si>
    <t>爱冬花</t>
  </si>
  <si>
    <t>梁宗美</t>
  </si>
  <si>
    <t>赤汉格尔村</t>
  </si>
  <si>
    <t>盛均美</t>
  </si>
  <si>
    <t>崔显玉</t>
  </si>
  <si>
    <t>解凝兰</t>
  </si>
  <si>
    <t>赤汗格尔村</t>
  </si>
  <si>
    <t>蒲仁谦</t>
  </si>
  <si>
    <t>依花</t>
  </si>
  <si>
    <t>莲生</t>
  </si>
  <si>
    <t>朱英</t>
  </si>
  <si>
    <t>下一棵树村</t>
  </si>
  <si>
    <t>隋文学</t>
  </si>
  <si>
    <t>荆风珍</t>
  </si>
  <si>
    <t>马维清</t>
  </si>
  <si>
    <t>郭永平</t>
  </si>
  <si>
    <t>朱良华</t>
  </si>
  <si>
    <t>邵长敏</t>
  </si>
  <si>
    <t>胡青菊</t>
  </si>
  <si>
    <t>马维元</t>
  </si>
  <si>
    <t>杨玉琳</t>
  </si>
  <si>
    <t>付克增</t>
  </si>
  <si>
    <t>张淑芬</t>
  </si>
  <si>
    <t>李世权</t>
  </si>
  <si>
    <t>陈菊芳</t>
  </si>
  <si>
    <t>贾祥根</t>
  </si>
  <si>
    <t>中阿西尔村</t>
  </si>
  <si>
    <t>肖显其</t>
  </si>
  <si>
    <t>彭兰英</t>
  </si>
  <si>
    <t>张承文</t>
  </si>
  <si>
    <t>尚明基</t>
  </si>
  <si>
    <t>上阿西尔村</t>
  </si>
  <si>
    <t>刘什巴</t>
  </si>
  <si>
    <t>孟德拜</t>
  </si>
  <si>
    <t>纪存英</t>
  </si>
  <si>
    <t>龙吉宝</t>
  </si>
  <si>
    <t>伯明</t>
  </si>
  <si>
    <t>陈菊玲</t>
  </si>
  <si>
    <t>蔡秀兰</t>
  </si>
  <si>
    <t>于维芳</t>
  </si>
  <si>
    <t>程兰芳</t>
  </si>
  <si>
    <t>方三贵</t>
  </si>
  <si>
    <t>周桂花</t>
  </si>
  <si>
    <t>努拉村</t>
  </si>
  <si>
    <t>冯英花</t>
  </si>
  <si>
    <t>拉巴</t>
  </si>
  <si>
    <t>恰木开西</t>
  </si>
  <si>
    <t>下满致巴克村</t>
  </si>
  <si>
    <t>马彦虎</t>
  </si>
  <si>
    <t>扎达·海依沙</t>
  </si>
  <si>
    <t>吾拉尔汗·恰连</t>
  </si>
  <si>
    <t>王华德</t>
  </si>
  <si>
    <t>卡肯·思得合</t>
  </si>
  <si>
    <t>王青萍</t>
  </si>
  <si>
    <t>赵桂英</t>
  </si>
  <si>
    <t>毛秀英</t>
  </si>
  <si>
    <t>颜禄东</t>
  </si>
  <si>
    <t>余汝芝</t>
  </si>
  <si>
    <t>段秀兰</t>
  </si>
  <si>
    <t>王文月</t>
  </si>
  <si>
    <t>郑平山</t>
  </si>
  <si>
    <t>杨玉勤</t>
  </si>
  <si>
    <t>曼古奴尔村</t>
  </si>
  <si>
    <t>于海江</t>
  </si>
  <si>
    <t>达莉花</t>
  </si>
  <si>
    <t>舒建新</t>
  </si>
  <si>
    <t>王洪军</t>
  </si>
  <si>
    <t>曼古努尔村</t>
  </si>
  <si>
    <t>韩映侠</t>
  </si>
  <si>
    <t>李瑞娥</t>
  </si>
  <si>
    <t>曼谷努尔村</t>
  </si>
  <si>
    <t>胡仲初</t>
  </si>
  <si>
    <t>韦晓征</t>
  </si>
  <si>
    <t>别尔塔木村</t>
  </si>
  <si>
    <t>郭松枝</t>
  </si>
  <si>
    <t>汪月英</t>
  </si>
  <si>
    <t>郭秀英</t>
  </si>
  <si>
    <t>邵梅英</t>
  </si>
  <si>
    <t>于翠芳</t>
  </si>
  <si>
    <t>李满刚</t>
  </si>
  <si>
    <t>凌义秀</t>
  </si>
  <si>
    <t>王殿义</t>
  </si>
  <si>
    <t>周永华</t>
  </si>
  <si>
    <t>秦素兰</t>
  </si>
  <si>
    <t>聂风莲</t>
  </si>
  <si>
    <t>海连银</t>
  </si>
  <si>
    <t>常仁海</t>
  </si>
  <si>
    <t>罗菊花</t>
  </si>
  <si>
    <t>吴会琴</t>
  </si>
  <si>
    <t>苗其海</t>
  </si>
  <si>
    <t>陈吉龙</t>
  </si>
  <si>
    <t>徐俊发</t>
  </si>
  <si>
    <t>韩生勒</t>
  </si>
  <si>
    <t>张玉荣</t>
  </si>
  <si>
    <t>高进文</t>
  </si>
  <si>
    <t>马金秀</t>
  </si>
  <si>
    <t>敬仕荣</t>
  </si>
  <si>
    <t>陈泽权</t>
  </si>
  <si>
    <t>陈其文</t>
  </si>
  <si>
    <t>顾立明</t>
  </si>
  <si>
    <t>王凤兰</t>
  </si>
  <si>
    <t>楚坎村</t>
  </si>
  <si>
    <t>哈别尔胡都斯·哈里窝拉</t>
  </si>
  <si>
    <t>阿西尔乡乡直</t>
  </si>
  <si>
    <t>夏留成</t>
  </si>
  <si>
    <t>蒲兴茂</t>
  </si>
  <si>
    <t>杨瑞文</t>
  </si>
  <si>
    <t>金香</t>
  </si>
  <si>
    <t>邱家生</t>
  </si>
  <si>
    <t>冯申图</t>
  </si>
  <si>
    <t>马知秀</t>
  </si>
  <si>
    <t>阿西尔乡直</t>
  </si>
  <si>
    <t>孟华</t>
  </si>
  <si>
    <t>曹应荣</t>
  </si>
  <si>
    <t>蒙德芳</t>
  </si>
  <si>
    <t>郭秀阁</t>
  </si>
  <si>
    <t>陈华</t>
  </si>
  <si>
    <t>王锡武</t>
  </si>
  <si>
    <t>范振武</t>
  </si>
  <si>
    <t>吴存英</t>
  </si>
  <si>
    <t>马如给因</t>
  </si>
  <si>
    <t>刘保治</t>
  </si>
  <si>
    <t>赵树芝</t>
  </si>
  <si>
    <t>康占海</t>
  </si>
  <si>
    <t>张刘根</t>
  </si>
  <si>
    <t>马玉顺</t>
  </si>
  <si>
    <t>吴国林</t>
  </si>
  <si>
    <t>荣学秀</t>
  </si>
  <si>
    <t>靳尚义</t>
  </si>
  <si>
    <t>储长旺</t>
  </si>
  <si>
    <t>刘艳青</t>
  </si>
  <si>
    <t>马凤英</t>
  </si>
  <si>
    <t>赵兰英</t>
  </si>
  <si>
    <t>赵冠军</t>
  </si>
  <si>
    <t>李春芝</t>
  </si>
  <si>
    <t>恰帕依·那比</t>
  </si>
  <si>
    <t>薛清香</t>
  </si>
  <si>
    <t>哈提拉·阿不里米提</t>
  </si>
  <si>
    <t>樊书杰</t>
  </si>
  <si>
    <t>袁世贤</t>
  </si>
  <si>
    <t>丁惠荣</t>
  </si>
  <si>
    <t>富秀年</t>
  </si>
  <si>
    <t>李盘铭</t>
  </si>
  <si>
    <t>付景顺</t>
  </si>
  <si>
    <t>杨关营</t>
  </si>
  <si>
    <t>阿不都克力木·买买提</t>
  </si>
  <si>
    <t>张凌西</t>
  </si>
  <si>
    <t>靳秀英</t>
  </si>
  <si>
    <t>周相华</t>
  </si>
  <si>
    <t>马德龙</t>
  </si>
  <si>
    <t>延宏雄</t>
  </si>
  <si>
    <t>李勤民</t>
  </si>
  <si>
    <t>牛文臣</t>
  </si>
  <si>
    <t>蔺风英</t>
  </si>
  <si>
    <t>谷桂荣</t>
  </si>
  <si>
    <t>牛振西</t>
  </si>
  <si>
    <t>刘克秀</t>
  </si>
  <si>
    <t>栾秀芳</t>
  </si>
  <si>
    <t>摆万义</t>
  </si>
  <si>
    <t>下喀朗古尔村</t>
  </si>
  <si>
    <t>李连成</t>
  </si>
  <si>
    <t>董梅菊</t>
  </si>
  <si>
    <t>马俊海</t>
  </si>
  <si>
    <t>蔺玉莲</t>
  </si>
  <si>
    <t>杨于兰</t>
  </si>
  <si>
    <t>张桂兰</t>
  </si>
  <si>
    <t>郝青菊</t>
  </si>
  <si>
    <t>江二东</t>
  </si>
  <si>
    <t>王其昌</t>
  </si>
  <si>
    <t>贺丰春</t>
  </si>
  <si>
    <t>王其光</t>
  </si>
  <si>
    <t>何俊天</t>
  </si>
  <si>
    <t>胡中月</t>
  </si>
  <si>
    <t>刘淑云</t>
  </si>
  <si>
    <t>李锁成</t>
  </si>
  <si>
    <t>上二工村</t>
  </si>
  <si>
    <t>海连金</t>
  </si>
  <si>
    <t>马成祥</t>
  </si>
  <si>
    <t>妥世贵</t>
  </si>
  <si>
    <t>郭彩琴</t>
  </si>
  <si>
    <t>杨玉芝</t>
  </si>
  <si>
    <t>张描云</t>
  </si>
  <si>
    <t>马翠花</t>
  </si>
  <si>
    <t>白福全</t>
  </si>
  <si>
    <t>郑有田</t>
  </si>
  <si>
    <t>周淑荣</t>
  </si>
  <si>
    <t>明淑兰</t>
  </si>
  <si>
    <t>赵亿</t>
  </si>
  <si>
    <t>孙德松</t>
  </si>
  <si>
    <t>五里村</t>
  </si>
  <si>
    <t>李瑞兰</t>
  </si>
  <si>
    <t>朱官林</t>
  </si>
  <si>
    <t>刘林素</t>
  </si>
  <si>
    <t>叶莲芬</t>
  </si>
  <si>
    <t>张风琴</t>
  </si>
  <si>
    <t>吴作荣</t>
  </si>
  <si>
    <t>骆兰芳</t>
  </si>
  <si>
    <t>郭付财</t>
  </si>
  <si>
    <t>张秀胜</t>
  </si>
  <si>
    <t>孛守任</t>
  </si>
  <si>
    <t>刘怀香</t>
  </si>
  <si>
    <t>白玉桂</t>
  </si>
  <si>
    <t>高崇仁</t>
  </si>
  <si>
    <t>丁方乾</t>
  </si>
  <si>
    <t>曹丛云</t>
  </si>
  <si>
    <t>刘江海</t>
  </si>
  <si>
    <t>奇巴拉尕什村</t>
  </si>
  <si>
    <t>张先芝</t>
  </si>
  <si>
    <t>阿汗·木海</t>
  </si>
  <si>
    <t>热依汗·阿合买提</t>
  </si>
  <si>
    <t>哈拉苏村</t>
  </si>
  <si>
    <t>赵秀花</t>
  </si>
  <si>
    <t>张玉明</t>
  </si>
  <si>
    <t>张廷跃</t>
  </si>
  <si>
    <t>曼令·巴扎依甫</t>
  </si>
  <si>
    <t>闫素荣</t>
  </si>
  <si>
    <t>塔斯肯村</t>
  </si>
  <si>
    <t>杨淑华</t>
  </si>
  <si>
    <t>王怀清</t>
  </si>
  <si>
    <t>靳永祥</t>
  </si>
  <si>
    <t>郑梅秀</t>
  </si>
  <si>
    <t>高福兰</t>
  </si>
  <si>
    <t>尚翠萍</t>
  </si>
  <si>
    <t>唐桂兰</t>
  </si>
  <si>
    <t>何秀琴</t>
  </si>
  <si>
    <t>赵复生</t>
  </si>
  <si>
    <t>郑海发</t>
  </si>
  <si>
    <t>赵怀枝</t>
  </si>
  <si>
    <t>李发科</t>
  </si>
  <si>
    <t>李风彬</t>
  </si>
  <si>
    <t>梁永臣</t>
  </si>
  <si>
    <t>陈全先</t>
  </si>
  <si>
    <t>杨连成</t>
  </si>
  <si>
    <t>安爱风</t>
  </si>
  <si>
    <t>周进喜</t>
  </si>
  <si>
    <t>马翠香</t>
  </si>
  <si>
    <t>薛清芳</t>
  </si>
  <si>
    <t>胡素云</t>
  </si>
  <si>
    <t>孙秀存</t>
  </si>
  <si>
    <t>张传宣</t>
  </si>
  <si>
    <t>王芬芝</t>
  </si>
  <si>
    <t>克里西·马夏斯</t>
  </si>
  <si>
    <t>喀拉墩村</t>
  </si>
  <si>
    <t>冉梅芳</t>
  </si>
  <si>
    <t>王成生</t>
  </si>
  <si>
    <t>李桂兰</t>
  </si>
  <si>
    <t>邢欣华</t>
  </si>
  <si>
    <t>秦爱枝</t>
  </si>
  <si>
    <t>方志荣</t>
  </si>
  <si>
    <t>杨卫清</t>
  </si>
  <si>
    <t>尕德俊</t>
  </si>
  <si>
    <t>逯新安</t>
  </si>
  <si>
    <t>许培香</t>
  </si>
  <si>
    <t>喀拉顿村</t>
  </si>
  <si>
    <t>牛兰香</t>
  </si>
  <si>
    <t>魏玉清</t>
  </si>
  <si>
    <t>赵风魁</t>
  </si>
  <si>
    <t>李桂荣</t>
  </si>
  <si>
    <t>杨军山</t>
  </si>
  <si>
    <t>陈俊年</t>
  </si>
  <si>
    <t>杨哈尔布沙</t>
  </si>
  <si>
    <t>马如华</t>
  </si>
  <si>
    <t>马拉孜牙</t>
  </si>
  <si>
    <t>蒋枢良</t>
  </si>
  <si>
    <t>张恭理</t>
  </si>
  <si>
    <t>李玉格</t>
  </si>
  <si>
    <t>何秀英</t>
  </si>
  <si>
    <t>郭殿选</t>
  </si>
  <si>
    <t>常康荣</t>
  </si>
  <si>
    <t>王国存</t>
  </si>
  <si>
    <t>辛文武</t>
  </si>
  <si>
    <t>何菊英</t>
  </si>
  <si>
    <t>胡文学</t>
  </si>
  <si>
    <t>常思新</t>
  </si>
  <si>
    <t>孙志轩</t>
  </si>
  <si>
    <t>董玉莲</t>
  </si>
  <si>
    <t>程金玉</t>
  </si>
  <si>
    <t>党林森</t>
  </si>
  <si>
    <t>马金龙</t>
  </si>
  <si>
    <t>孔凡章</t>
  </si>
  <si>
    <t>马聪良</t>
  </si>
  <si>
    <t>柯金英</t>
  </si>
  <si>
    <t>徐玉堂</t>
  </si>
  <si>
    <t>李有存</t>
  </si>
  <si>
    <t>上塔斯肯村</t>
  </si>
  <si>
    <t>芦少仙</t>
  </si>
  <si>
    <t>周俊超</t>
  </si>
  <si>
    <t>热衣汗·和德尔活加</t>
  </si>
  <si>
    <t>魏新民</t>
  </si>
  <si>
    <t>刘淑花</t>
  </si>
  <si>
    <t>杨志华</t>
  </si>
  <si>
    <t>袁玉珍</t>
  </si>
  <si>
    <t>贾风英</t>
  </si>
  <si>
    <t>时忠堂</t>
  </si>
  <si>
    <t>周文章</t>
  </si>
  <si>
    <t>冯尚志</t>
  </si>
  <si>
    <t>常秀英</t>
  </si>
  <si>
    <t>赵孝英</t>
  </si>
  <si>
    <t>李金月</t>
  </si>
  <si>
    <t>张爱荣</t>
  </si>
  <si>
    <t>郭素环</t>
  </si>
  <si>
    <t>刘文亭</t>
  </si>
  <si>
    <t>韩天礼</t>
  </si>
  <si>
    <t>张翠英</t>
  </si>
  <si>
    <t>孟令畔</t>
  </si>
  <si>
    <t>崔俊铭</t>
  </si>
  <si>
    <t>王笃礼</t>
  </si>
  <si>
    <t>李春生</t>
  </si>
  <si>
    <t>董玉英</t>
  </si>
  <si>
    <t>冯润花</t>
  </si>
  <si>
    <t>李贺美</t>
  </si>
  <si>
    <t>左公祠村</t>
  </si>
  <si>
    <t>王世聪</t>
  </si>
  <si>
    <t>庞英</t>
  </si>
  <si>
    <t>马文波</t>
  </si>
  <si>
    <t>吴玉英</t>
  </si>
  <si>
    <t>张福照</t>
  </si>
  <si>
    <t>杨连香</t>
  </si>
  <si>
    <t>闫树宙</t>
  </si>
  <si>
    <t>席烛喜</t>
  </si>
  <si>
    <t>吐马克齐村</t>
  </si>
  <si>
    <t>孙明凤</t>
  </si>
  <si>
    <t>陈恩生</t>
  </si>
  <si>
    <t>孙瑞连</t>
  </si>
  <si>
    <t>张玉桂</t>
  </si>
  <si>
    <t>潘瑞成</t>
  </si>
  <si>
    <t>闫淑娥</t>
  </si>
  <si>
    <t>乌宗阿尕什村</t>
  </si>
  <si>
    <t>马沙·德开</t>
  </si>
  <si>
    <t>苏逊·红长热阿</t>
  </si>
  <si>
    <t>杜广田</t>
  </si>
  <si>
    <t>山巴什·俄包日尔</t>
  </si>
  <si>
    <t>南山社区</t>
  </si>
  <si>
    <t>喀吉喀不尔·阿勒汗</t>
  </si>
  <si>
    <t>库米提汗·扎依登</t>
  </si>
  <si>
    <t>纳散</t>
  </si>
  <si>
    <t>塔恩特依</t>
  </si>
  <si>
    <t>索伦别列克</t>
  </si>
  <si>
    <t>哈米提汗·阿吾谢依</t>
  </si>
  <si>
    <t>也克苏社区</t>
  </si>
  <si>
    <t>单恩生</t>
  </si>
  <si>
    <t>冯芝华</t>
  </si>
  <si>
    <t>张月英</t>
  </si>
  <si>
    <t>那斯太</t>
  </si>
  <si>
    <t>周成英</t>
  </si>
  <si>
    <t>栾淑欣</t>
  </si>
  <si>
    <t>叶拉洪</t>
  </si>
  <si>
    <t>段汉民</t>
  </si>
  <si>
    <t>介列尔汗·木尔沙仑</t>
  </si>
  <si>
    <t>李长福</t>
  </si>
  <si>
    <t>麻盈仓</t>
  </si>
  <si>
    <t>向荣花</t>
  </si>
  <si>
    <t>巴拉提</t>
  </si>
  <si>
    <t>巴衣木哈买提·扎卡力阿</t>
  </si>
  <si>
    <t>范典明</t>
  </si>
  <si>
    <t>付积文</t>
  </si>
  <si>
    <t>木哈什</t>
  </si>
  <si>
    <t>铁列克特社区</t>
  </si>
  <si>
    <t xml:space="preserve">百趾云 </t>
  </si>
  <si>
    <t>阿吐瓦西</t>
  </si>
  <si>
    <t>扎马什</t>
  </si>
  <si>
    <t>麦拉提</t>
  </si>
  <si>
    <t>库勒木汗·依思汗</t>
  </si>
  <si>
    <t>玛依海村</t>
  </si>
  <si>
    <t>吴兴翠</t>
  </si>
  <si>
    <t>吾尔尼沙</t>
  </si>
  <si>
    <t>摆文俊</t>
  </si>
  <si>
    <t>吴国文</t>
  </si>
  <si>
    <t>解乐仁</t>
  </si>
  <si>
    <t>摆宗荣</t>
  </si>
  <si>
    <t>王海连</t>
  </si>
  <si>
    <t>郭建元</t>
  </si>
  <si>
    <t>吐尔逊</t>
  </si>
  <si>
    <t>撒秀英</t>
  </si>
  <si>
    <t>南湖社区</t>
  </si>
  <si>
    <t>杨昌明</t>
  </si>
  <si>
    <t>陶吾尔汗</t>
  </si>
  <si>
    <t>马福古拉</t>
  </si>
  <si>
    <t>库班</t>
  </si>
  <si>
    <t>徐兰英</t>
  </si>
  <si>
    <t>达兵</t>
  </si>
  <si>
    <t>韩依吉尔</t>
  </si>
  <si>
    <t>艾提卡马勒</t>
  </si>
  <si>
    <t>加俄尔汗</t>
  </si>
  <si>
    <t>奴尔加马尔·西里好百</t>
  </si>
  <si>
    <t>阿德尔别克</t>
  </si>
  <si>
    <t>明德喀</t>
  </si>
  <si>
    <t>哈力汗·努尔阿买提</t>
  </si>
  <si>
    <t>托肯·阿依特哈孜</t>
  </si>
  <si>
    <t>二工村</t>
  </si>
  <si>
    <t>李松龙</t>
  </si>
  <si>
    <t>赵元德</t>
  </si>
  <si>
    <t>王维蕊</t>
  </si>
  <si>
    <t>赵女娃</t>
  </si>
  <si>
    <t>王丁顺</t>
  </si>
  <si>
    <t>王立新</t>
  </si>
  <si>
    <t>袁素清</t>
  </si>
  <si>
    <t>候桂芳</t>
  </si>
  <si>
    <t>李双全</t>
  </si>
  <si>
    <t>黎家姝</t>
  </si>
  <si>
    <t>哈力曼</t>
  </si>
  <si>
    <t>撒玉林</t>
  </si>
  <si>
    <t>赵兰瑛</t>
  </si>
  <si>
    <t>刘宝菊</t>
  </si>
  <si>
    <t>陈清厚</t>
  </si>
  <si>
    <t>郑生金</t>
  </si>
  <si>
    <t>郝登禄</t>
  </si>
  <si>
    <t>徐秀贞</t>
  </si>
  <si>
    <t>丁水荣</t>
  </si>
  <si>
    <t>赵杏根</t>
  </si>
  <si>
    <t>高永海</t>
  </si>
  <si>
    <t>李秀风</t>
  </si>
  <si>
    <t>薄春荣</t>
  </si>
  <si>
    <t>潘竟淑</t>
  </si>
  <si>
    <t>赵芬兰</t>
  </si>
  <si>
    <t>张桂芹</t>
  </si>
  <si>
    <t>王运昌</t>
  </si>
  <si>
    <t>王同山</t>
  </si>
  <si>
    <t>李振亮</t>
  </si>
  <si>
    <t>申少莹</t>
  </si>
  <si>
    <t>彭显武</t>
  </si>
  <si>
    <t>夏春秀</t>
  </si>
  <si>
    <t>孙淑英</t>
  </si>
  <si>
    <t>王述林</t>
  </si>
  <si>
    <t>钱万林</t>
  </si>
  <si>
    <t>郑立祥</t>
  </si>
  <si>
    <t>郭桂风</t>
  </si>
  <si>
    <t>陈鹿鸣</t>
  </si>
  <si>
    <t>张秀荣</t>
  </si>
  <si>
    <t>薛芳珍</t>
  </si>
  <si>
    <t>黄淑群</t>
  </si>
  <si>
    <t>朱风莲</t>
  </si>
  <si>
    <t>崔邦志</t>
  </si>
  <si>
    <t>杨爱华</t>
  </si>
  <si>
    <t>童文和</t>
  </si>
  <si>
    <t>冯智忠</t>
  </si>
  <si>
    <t>张开菊</t>
  </si>
  <si>
    <t>魏昂</t>
  </si>
  <si>
    <t>郭传花</t>
  </si>
  <si>
    <t>赵玉庆</t>
  </si>
  <si>
    <t>崔从文</t>
  </si>
  <si>
    <t>马泰清</t>
  </si>
  <si>
    <t>柳国栋</t>
  </si>
  <si>
    <t>孙朋霄</t>
  </si>
  <si>
    <t>郑爱美</t>
  </si>
  <si>
    <t>齐玉坤</t>
  </si>
  <si>
    <t>曾苏镇</t>
  </si>
  <si>
    <t>郭精志</t>
  </si>
  <si>
    <t>付金玉</t>
  </si>
  <si>
    <t>奚超白</t>
  </si>
  <si>
    <t>江天促</t>
  </si>
  <si>
    <t>尹顺爱</t>
  </si>
  <si>
    <t>园艺社区</t>
  </si>
  <si>
    <t>邢兰芝</t>
  </si>
  <si>
    <t>哲海光</t>
  </si>
  <si>
    <t>张为先</t>
  </si>
  <si>
    <t>郝好礼</t>
  </si>
  <si>
    <t>解满芝</t>
  </si>
  <si>
    <t>陈玉英</t>
  </si>
  <si>
    <t>李翠梅</t>
  </si>
  <si>
    <t>于殿桓</t>
  </si>
  <si>
    <t>曹金香</t>
  </si>
  <si>
    <t>刘慧欣</t>
  </si>
  <si>
    <t>朱运起</t>
  </si>
  <si>
    <t>韩风兰</t>
  </si>
  <si>
    <t>买户</t>
  </si>
  <si>
    <t>魏厚炳</t>
  </si>
  <si>
    <t>李金兰</t>
  </si>
  <si>
    <t>朱翠兰</t>
  </si>
  <si>
    <t>王根</t>
  </si>
  <si>
    <t>马显桂</t>
  </si>
  <si>
    <t>赵子灵</t>
  </si>
  <si>
    <t>李贵全</t>
  </si>
  <si>
    <t>赵季春</t>
  </si>
  <si>
    <t>李生元</t>
  </si>
  <si>
    <t>李清明</t>
  </si>
  <si>
    <t>唐平</t>
  </si>
  <si>
    <t>芦翠莲</t>
  </si>
  <si>
    <t>夏改芝</t>
  </si>
  <si>
    <t>沈水莲</t>
  </si>
  <si>
    <t>林月桂</t>
  </si>
  <si>
    <t>博孜达克</t>
  </si>
  <si>
    <t>王兰芝</t>
  </si>
  <si>
    <t>苏仁义</t>
  </si>
  <si>
    <t>张山</t>
  </si>
  <si>
    <t>吉也克村</t>
  </si>
  <si>
    <t>吐鲁木汗·巴肯</t>
  </si>
  <si>
    <t>马福寿</t>
  </si>
  <si>
    <t>王毓发</t>
  </si>
  <si>
    <t>王定泰</t>
  </si>
  <si>
    <t>王成兰</t>
  </si>
  <si>
    <t>刘登友</t>
  </si>
  <si>
    <t>王福润</t>
  </si>
  <si>
    <t>徐殿柏</t>
  </si>
  <si>
    <t>王锡祥</t>
  </si>
  <si>
    <t>窝尔塔村</t>
  </si>
  <si>
    <t>姬继周</t>
  </si>
  <si>
    <t>张希林</t>
  </si>
  <si>
    <t>张菊香</t>
  </si>
  <si>
    <t>覃夏芳</t>
  </si>
  <si>
    <t>段建宾</t>
  </si>
  <si>
    <t>苟会娥</t>
  </si>
  <si>
    <t>杨兴顺</t>
  </si>
  <si>
    <t>程国尧</t>
  </si>
  <si>
    <t>罗桂花</t>
  </si>
  <si>
    <t>张富华</t>
  </si>
  <si>
    <t>覃隐芬</t>
  </si>
  <si>
    <t>高桂英</t>
  </si>
  <si>
    <t>许天云</t>
  </si>
  <si>
    <t>任玉英</t>
  </si>
  <si>
    <t>吐逊</t>
  </si>
  <si>
    <t>杜全定</t>
  </si>
  <si>
    <t>库尔曼哈孜·马孜博勒</t>
  </si>
  <si>
    <t>恰合吉牧场</t>
  </si>
  <si>
    <t>伊力巴·阿合莫什尕</t>
  </si>
  <si>
    <t>阿瓦汗·依干</t>
  </si>
  <si>
    <t>王照印</t>
  </si>
  <si>
    <t>赛先拜·鲁尔哈拜</t>
  </si>
  <si>
    <t>孙福荣</t>
  </si>
  <si>
    <t>张超芳</t>
  </si>
  <si>
    <t>田秀玲</t>
  </si>
  <si>
    <t>梅秀兰</t>
  </si>
  <si>
    <t>马由奴果</t>
  </si>
  <si>
    <t>程国堂</t>
  </si>
  <si>
    <t>陆永义</t>
  </si>
  <si>
    <t>王桂宝</t>
  </si>
  <si>
    <t>李冠贤</t>
  </si>
  <si>
    <t>陈宝珍</t>
  </si>
  <si>
    <t>蔡述珍</t>
  </si>
  <si>
    <t>马文清</t>
  </si>
  <si>
    <t>王才善</t>
  </si>
  <si>
    <t>龚大康</t>
  </si>
  <si>
    <t>郭世森</t>
  </si>
  <si>
    <t>张桂莲</t>
  </si>
  <si>
    <t>秦三妮</t>
  </si>
  <si>
    <t>余秀英</t>
  </si>
  <si>
    <t>马金保</t>
  </si>
  <si>
    <t>夏龙海</t>
  </si>
  <si>
    <t>梁国义</t>
  </si>
  <si>
    <t>马沙力汗</t>
  </si>
  <si>
    <t>马葡萄</t>
  </si>
  <si>
    <t>陈玉兰</t>
  </si>
  <si>
    <t>曹广武</t>
  </si>
  <si>
    <t>李华廷</t>
  </si>
  <si>
    <t>陈友奎</t>
  </si>
  <si>
    <t>徐纪月</t>
  </si>
  <si>
    <t>赵正叶</t>
  </si>
  <si>
    <t>刘太水</t>
  </si>
  <si>
    <t>赖永正</t>
  </si>
  <si>
    <t>黄素珍</t>
  </si>
  <si>
    <t>韩月英</t>
  </si>
  <si>
    <t>张桂珍</t>
  </si>
  <si>
    <t>孙月英</t>
  </si>
  <si>
    <t>梁振风</t>
  </si>
  <si>
    <t>程俊岺</t>
  </si>
  <si>
    <t>张家风</t>
  </si>
  <si>
    <t>黄登贤</t>
  </si>
  <si>
    <t>钟翠英</t>
  </si>
  <si>
    <t>胡凤兰</t>
  </si>
  <si>
    <t>马玉莲</t>
  </si>
  <si>
    <t>王元荣</t>
  </si>
  <si>
    <t>黄书礼</t>
  </si>
  <si>
    <t>李作福</t>
  </si>
  <si>
    <t>贾清兰</t>
  </si>
  <si>
    <t>赵国芳</t>
  </si>
  <si>
    <t>牙克甫·玉素英</t>
  </si>
  <si>
    <t>胡布尔·吾尔马</t>
  </si>
  <si>
    <t>托乎特合·确开</t>
  </si>
  <si>
    <t>王典芝</t>
  </si>
  <si>
    <t>胡善桂</t>
  </si>
  <si>
    <t>范秉兰</t>
  </si>
  <si>
    <t>赵引俊</t>
  </si>
  <si>
    <t>吴金娣</t>
  </si>
  <si>
    <t>杨桂华</t>
  </si>
  <si>
    <t>董庆英</t>
  </si>
  <si>
    <t>张秀芳</t>
  </si>
  <si>
    <t>欧阳波</t>
  </si>
  <si>
    <t>农场机关</t>
  </si>
  <si>
    <t>黄举</t>
  </si>
  <si>
    <t>玛勒吾尔村</t>
  </si>
  <si>
    <t>米永福</t>
  </si>
  <si>
    <t>克尔达汉·居马地里</t>
  </si>
  <si>
    <t>韩福祥</t>
  </si>
  <si>
    <t>哈马力亚</t>
  </si>
  <si>
    <t>陈东英</t>
  </si>
  <si>
    <t>李世俊</t>
  </si>
  <si>
    <t>董开生</t>
  </si>
  <si>
    <t>徐殿恒</t>
  </si>
  <si>
    <t>吴香兰</t>
  </si>
  <si>
    <t>张传龙</t>
  </si>
  <si>
    <t>鲁风英</t>
  </si>
  <si>
    <t>李爱珍</t>
  </si>
  <si>
    <t>刘瑞兰</t>
  </si>
  <si>
    <t>杨大安</t>
  </si>
  <si>
    <t>姜尔佑</t>
  </si>
  <si>
    <t>苏立花</t>
  </si>
  <si>
    <t>腾培兰</t>
  </si>
  <si>
    <t>张祖奇</t>
  </si>
  <si>
    <t>王凤芝</t>
  </si>
  <si>
    <t>田绪香</t>
  </si>
  <si>
    <t>王占俊</t>
  </si>
  <si>
    <t>郭桂莲</t>
  </si>
  <si>
    <t>纪桂芳</t>
  </si>
  <si>
    <t>李家卿</t>
  </si>
  <si>
    <t>柴桂芳</t>
  </si>
  <si>
    <t>满万生</t>
  </si>
  <si>
    <t>沙比汗·阿白</t>
  </si>
  <si>
    <t>杨明仁</t>
  </si>
  <si>
    <t>靳爱荣</t>
  </si>
  <si>
    <t>托别阔拉村</t>
  </si>
  <si>
    <t>唐忠魁</t>
  </si>
  <si>
    <t>韩殿政</t>
  </si>
  <si>
    <t>刘世民</t>
  </si>
  <si>
    <t>徐跃强</t>
  </si>
  <si>
    <t>廖哲恬</t>
  </si>
  <si>
    <t>尹菊花</t>
  </si>
  <si>
    <t>张希贵</t>
  </si>
  <si>
    <t>马金寿</t>
  </si>
  <si>
    <t>马忠明</t>
  </si>
  <si>
    <t>陈兴诚</t>
  </si>
  <si>
    <t>郑爱萍</t>
  </si>
  <si>
    <t>程才元</t>
  </si>
  <si>
    <t>杨菊胜</t>
  </si>
  <si>
    <t>俄孜巴特闹尔加</t>
  </si>
  <si>
    <t>王秀莲</t>
  </si>
  <si>
    <t>张占奎</t>
  </si>
  <si>
    <t>克里木汗·哈那哈提</t>
  </si>
  <si>
    <t>郇泽英</t>
  </si>
  <si>
    <t>付同琴</t>
  </si>
  <si>
    <t>李积润</t>
  </si>
  <si>
    <t>许兴俊</t>
  </si>
  <si>
    <t>杨淑仙</t>
  </si>
  <si>
    <t>范文昌</t>
  </si>
  <si>
    <t>毕亚民</t>
  </si>
  <si>
    <t>康玉屏</t>
  </si>
  <si>
    <t>恰合吉</t>
  </si>
  <si>
    <t>卡木卡·艾曼</t>
  </si>
  <si>
    <t>张成友</t>
  </si>
  <si>
    <t>郭淑芳</t>
  </si>
  <si>
    <t>王承业</t>
  </si>
  <si>
    <t>牛同均</t>
  </si>
  <si>
    <t>辜永淑</t>
  </si>
  <si>
    <t>董存香</t>
  </si>
  <si>
    <t>杰别克</t>
  </si>
  <si>
    <t>双泉村</t>
  </si>
  <si>
    <t>高思香</t>
  </si>
  <si>
    <t>恰夏村</t>
  </si>
  <si>
    <t>官店村</t>
  </si>
  <si>
    <t>韩守诗</t>
  </si>
  <si>
    <t>黄国君</t>
  </si>
  <si>
    <t>切特吉也克村</t>
  </si>
  <si>
    <t>刘陈氏</t>
  </si>
  <si>
    <t>王月英</t>
  </si>
  <si>
    <t>恩喀德克村</t>
  </si>
  <si>
    <t>罗祥英</t>
  </si>
  <si>
    <t>乌鲁木齐新市区</t>
  </si>
  <si>
    <t>康瑞堂</t>
  </si>
  <si>
    <t>塔城市虹桥小区</t>
  </si>
  <si>
    <t>张霞然</t>
  </si>
  <si>
    <t>团结社区</t>
  </si>
  <si>
    <t>王荣会</t>
  </si>
  <si>
    <t>李玉梅</t>
  </si>
  <si>
    <t>莫因塔社区</t>
  </si>
  <si>
    <t>曹令兰</t>
  </si>
  <si>
    <t>塔城市铭城雅苑</t>
  </si>
  <si>
    <t>孙科</t>
  </si>
  <si>
    <t>塔城市杜别克小区</t>
  </si>
  <si>
    <t>刘汉宗</t>
  </si>
  <si>
    <t>郭德珍</t>
  </si>
  <si>
    <t>甘万保</t>
  </si>
  <si>
    <t>周全根</t>
  </si>
  <si>
    <t>马春英</t>
  </si>
  <si>
    <t>彭晓德</t>
  </si>
  <si>
    <t>刘进义</t>
  </si>
  <si>
    <t>任翠云</t>
  </si>
  <si>
    <t>曹广兴</t>
  </si>
  <si>
    <t>廖腊云</t>
  </si>
  <si>
    <t>任荣丝</t>
  </si>
  <si>
    <t>杨秀兰</t>
  </si>
  <si>
    <t>五星社区</t>
  </si>
  <si>
    <t>薛相各</t>
  </si>
  <si>
    <t>赵英杰</t>
  </si>
  <si>
    <t>毕明月</t>
  </si>
  <si>
    <t>宋树珍</t>
  </si>
  <si>
    <t>邢大贵</t>
  </si>
  <si>
    <t>马克仁</t>
  </si>
  <si>
    <t>米玉芝</t>
  </si>
  <si>
    <t>塔城市恰合吉村</t>
  </si>
  <si>
    <t>张爱兰</t>
  </si>
  <si>
    <t>张玉莲</t>
  </si>
  <si>
    <t>吐布欣</t>
  </si>
  <si>
    <t>阿热勒村</t>
  </si>
  <si>
    <t>哈巴克村</t>
  </si>
  <si>
    <t>刘天明</t>
  </si>
  <si>
    <t>顾兰英</t>
  </si>
  <si>
    <t>阔克塔尔村</t>
  </si>
  <si>
    <t>结恩思汗</t>
  </si>
  <si>
    <t>禾斯阔甫尔村</t>
  </si>
  <si>
    <t>吐尔逊汗·吴热勒拜</t>
  </si>
  <si>
    <t>萨热吉也克村</t>
  </si>
  <si>
    <t>吴记花</t>
  </si>
  <si>
    <t>李平英</t>
  </si>
  <si>
    <t>张端廷</t>
  </si>
  <si>
    <t>徐成</t>
  </si>
  <si>
    <t>刘斌</t>
  </si>
  <si>
    <t>桑翠娥</t>
  </si>
  <si>
    <t>谢彩云</t>
  </si>
  <si>
    <t>马占清</t>
  </si>
  <si>
    <t>陈月华</t>
  </si>
  <si>
    <t>随国芝</t>
  </si>
  <si>
    <t>袁德珍</t>
  </si>
  <si>
    <t>努尔哈依霞·卡尔根</t>
  </si>
  <si>
    <t>马云成</t>
  </si>
  <si>
    <t>马忠良</t>
  </si>
  <si>
    <t>喀依克巴斯村</t>
  </si>
  <si>
    <t>马有才</t>
  </si>
  <si>
    <t>马占海</t>
  </si>
  <si>
    <t>塔城市金水湾小区</t>
  </si>
  <si>
    <t>李仰远</t>
  </si>
  <si>
    <t>时桂荣</t>
  </si>
  <si>
    <t>范炳华</t>
  </si>
  <si>
    <t>禅礼善</t>
  </si>
  <si>
    <t>禅金善</t>
  </si>
  <si>
    <t>罗罗</t>
  </si>
  <si>
    <t>付来向</t>
  </si>
  <si>
    <t>王庆福</t>
  </si>
  <si>
    <t>方炳兴</t>
  </si>
  <si>
    <t>孙世兴</t>
  </si>
  <si>
    <t>薛泽清</t>
  </si>
  <si>
    <t>葛锡花</t>
  </si>
  <si>
    <t>博甫拜</t>
  </si>
  <si>
    <t>张仁德</t>
  </si>
  <si>
    <t>马荣</t>
  </si>
  <si>
    <t>马月英</t>
  </si>
  <si>
    <t>苟荣</t>
  </si>
  <si>
    <t>吴锡荣</t>
  </si>
  <si>
    <t>邓永海</t>
  </si>
  <si>
    <t>贺秀芳</t>
  </si>
  <si>
    <t>高风庭</t>
  </si>
  <si>
    <t>邓兰芳</t>
  </si>
  <si>
    <t>塔城市和平街道广场社区</t>
  </si>
  <si>
    <t>宋文兰</t>
  </si>
  <si>
    <t>谭卫民</t>
  </si>
  <si>
    <t>阿树塔斯村</t>
  </si>
  <si>
    <t>王喜福</t>
  </si>
  <si>
    <t>任俊堂</t>
  </si>
  <si>
    <t>齐敏</t>
  </si>
  <si>
    <t>苟素珍</t>
  </si>
  <si>
    <t>马海青</t>
  </si>
  <si>
    <t>颜学仕</t>
  </si>
  <si>
    <t>董勤香</t>
  </si>
  <si>
    <t>马福元</t>
  </si>
  <si>
    <t>刘召菊</t>
  </si>
  <si>
    <t>马玉明</t>
  </si>
  <si>
    <t>刘秀娥</t>
  </si>
  <si>
    <t>宋凤云</t>
  </si>
  <si>
    <t>谭国海</t>
  </si>
  <si>
    <t>朱玉仙</t>
  </si>
  <si>
    <t>邓文碧</t>
  </si>
  <si>
    <t>秦正芳</t>
  </si>
  <si>
    <t>朱元珍</t>
  </si>
  <si>
    <t>朱政法</t>
  </si>
  <si>
    <t>窝尔塔锡伯图村</t>
  </si>
  <si>
    <t>岳邦兴</t>
  </si>
  <si>
    <t>徐爱芝</t>
  </si>
  <si>
    <t>王风云</t>
  </si>
  <si>
    <t>马国华</t>
  </si>
  <si>
    <t>刘忠铭</t>
  </si>
  <si>
    <t>马世林</t>
  </si>
  <si>
    <t>段新芝</t>
  </si>
  <si>
    <t>牧场</t>
  </si>
  <si>
    <t>邓从会</t>
  </si>
  <si>
    <t>李丙臣</t>
  </si>
  <si>
    <t>闫四格</t>
  </si>
  <si>
    <t>巴斯恰夏村</t>
  </si>
  <si>
    <t>哈思木汗·巴孜热亚</t>
  </si>
  <si>
    <t>李本和</t>
  </si>
  <si>
    <t>代作素</t>
  </si>
  <si>
    <t>路金山</t>
  </si>
  <si>
    <t>牟运新</t>
  </si>
  <si>
    <t>唐世英</t>
  </si>
  <si>
    <t>马国清</t>
  </si>
  <si>
    <t>妥海龙</t>
  </si>
  <si>
    <t>塔城市恰合吉牧场克尔库都克村</t>
  </si>
  <si>
    <t>张虎年</t>
  </si>
  <si>
    <t>地区种牛场</t>
  </si>
  <si>
    <t>王振标</t>
  </si>
  <si>
    <t>万学兰</t>
  </si>
  <si>
    <t>宋全友</t>
  </si>
  <si>
    <t>杨金莲</t>
  </si>
  <si>
    <t>于西芳</t>
  </si>
  <si>
    <t>英苏</t>
  </si>
  <si>
    <t>罗金能</t>
  </si>
  <si>
    <t>李东来</t>
  </si>
  <si>
    <t>刘爱英</t>
  </si>
  <si>
    <t>包明兰</t>
  </si>
  <si>
    <t>赵秀芝</t>
  </si>
  <si>
    <t>柏敏芳</t>
  </si>
  <si>
    <t>陈召文</t>
  </si>
  <si>
    <t>阔克塔勒村</t>
  </si>
  <si>
    <t>库力恰提·热吉甫</t>
  </si>
  <si>
    <t>钱焕周</t>
  </si>
  <si>
    <t>玛瑞沙·塔志</t>
  </si>
  <si>
    <t>恰依扎达·玛米</t>
  </si>
  <si>
    <t>牟秀莲</t>
  </si>
  <si>
    <t>王文新</t>
  </si>
  <si>
    <t>刘沛生</t>
  </si>
  <si>
    <t>杨素有</t>
  </si>
  <si>
    <t>黄月芬</t>
  </si>
  <si>
    <t>马生兰</t>
  </si>
  <si>
    <t>保秋花</t>
  </si>
  <si>
    <t>邓和州</t>
  </si>
  <si>
    <t>牟进义</t>
  </si>
  <si>
    <t>盛承伦</t>
  </si>
  <si>
    <t>李巧月</t>
  </si>
  <si>
    <t>刘世珍</t>
  </si>
  <si>
    <t>陶素华</t>
  </si>
  <si>
    <t>张玉安</t>
  </si>
  <si>
    <t>陈永龙</t>
  </si>
  <si>
    <t>严碧凤</t>
  </si>
  <si>
    <t>魏莲香</t>
  </si>
  <si>
    <t>武兴月</t>
  </si>
  <si>
    <t>王玉娥</t>
  </si>
  <si>
    <t>青花</t>
  </si>
  <si>
    <t>李风英</t>
  </si>
  <si>
    <t>谭桂梅</t>
  </si>
  <si>
    <t>刘素英</t>
  </si>
  <si>
    <t>马海及者</t>
  </si>
  <si>
    <t>马友良</t>
  </si>
  <si>
    <t>杨书合</t>
  </si>
  <si>
    <t>肖怀庄</t>
  </si>
  <si>
    <t>伯吉也</t>
  </si>
  <si>
    <t>封宪仁</t>
  </si>
  <si>
    <t>韩典增</t>
  </si>
  <si>
    <t>肖功先</t>
  </si>
  <si>
    <t>恰合吉牧场恰合吉村</t>
  </si>
  <si>
    <t>王书兰</t>
  </si>
  <si>
    <t>袁华林</t>
  </si>
  <si>
    <t>任从指</t>
  </si>
  <si>
    <t>沈留甫</t>
  </si>
  <si>
    <t>孟玉英</t>
  </si>
  <si>
    <t>徐玉珍</t>
  </si>
  <si>
    <t>牛卷子村</t>
  </si>
  <si>
    <t>和本善</t>
  </si>
  <si>
    <t>毛立提汗</t>
  </si>
  <si>
    <t>顾新春</t>
  </si>
  <si>
    <t>马金芬</t>
  </si>
  <si>
    <t>扎毕拉·奴尔毛拉</t>
  </si>
  <si>
    <t>吾木提汗·吾玛尔</t>
  </si>
  <si>
    <t>马明付</t>
  </si>
  <si>
    <t>姚建章</t>
  </si>
  <si>
    <t>朱玉宝</t>
  </si>
  <si>
    <t>朱明珍</t>
  </si>
  <si>
    <t>郭永福</t>
  </si>
  <si>
    <t>张林书</t>
  </si>
  <si>
    <t>陈洪珍</t>
  </si>
  <si>
    <t>陈爱荣</t>
  </si>
  <si>
    <t>袁生林</t>
  </si>
  <si>
    <t>范士太</t>
  </si>
  <si>
    <t>景焕生</t>
  </si>
  <si>
    <t>李根记</t>
  </si>
  <si>
    <t>赵玉珍</t>
  </si>
  <si>
    <t>崔秀英</t>
  </si>
  <si>
    <t>于兰生</t>
  </si>
  <si>
    <t>陈淑荷</t>
  </si>
  <si>
    <t>宋桂兰</t>
  </si>
  <si>
    <t>盛玉金</t>
  </si>
  <si>
    <t>王照明</t>
  </si>
  <si>
    <t>王志荣</t>
  </si>
  <si>
    <t>代二芝</t>
  </si>
  <si>
    <t>热思亚·阿卜都热合曼</t>
  </si>
  <si>
    <t>拜格托别街地区人民医院家属楼</t>
  </si>
  <si>
    <t>阿加尔·对山拜</t>
  </si>
  <si>
    <t>比加玛丽·哈罗思</t>
  </si>
  <si>
    <t>恰夏乡乡直</t>
  </si>
  <si>
    <t>丁其铜</t>
  </si>
  <si>
    <t>塔城市风格景园小区</t>
  </si>
  <si>
    <t>别德力汗·卡热米提</t>
  </si>
  <si>
    <t>海依夏·托汉</t>
  </si>
  <si>
    <t>朱景轩</t>
  </si>
  <si>
    <t>王庆芝</t>
  </si>
  <si>
    <t>崔保臣</t>
  </si>
  <si>
    <t>帕地夏·秦太</t>
  </si>
  <si>
    <t>镇直</t>
  </si>
  <si>
    <t>宋斯志</t>
  </si>
  <si>
    <t>岳西庚</t>
  </si>
  <si>
    <t>莫因塔勒社区</t>
  </si>
  <si>
    <t>哈孜依扎</t>
  </si>
  <si>
    <t>地区种牛场莫因塔勒村</t>
  </si>
  <si>
    <t>李翠华</t>
  </si>
  <si>
    <t>江志忠</t>
  </si>
  <si>
    <t>贺粉</t>
  </si>
  <si>
    <t>托留汗·图尔汗</t>
  </si>
  <si>
    <t>王其平</t>
  </si>
  <si>
    <t>代荣兰</t>
  </si>
  <si>
    <t>刘芸</t>
  </si>
  <si>
    <t>陈淑惠</t>
  </si>
  <si>
    <t>赵登秀</t>
  </si>
  <si>
    <t>王玉山</t>
  </si>
  <si>
    <t>任清正</t>
  </si>
  <si>
    <t>曹祥申</t>
  </si>
  <si>
    <t>锡伯图社区</t>
  </si>
  <si>
    <t>杨登秀</t>
  </si>
  <si>
    <t>夏根芝</t>
  </si>
  <si>
    <t>达斯坦·吾木尔</t>
  </si>
  <si>
    <t>陈清肃</t>
  </si>
  <si>
    <t>储爱萍</t>
  </si>
  <si>
    <t>李留钦</t>
  </si>
  <si>
    <t>闫桂珍</t>
  </si>
  <si>
    <t>王玉勤</t>
  </si>
  <si>
    <t>马尚才</t>
  </si>
  <si>
    <t>赵荣启</t>
  </si>
  <si>
    <t>克叶思加巴依·别列克拜</t>
  </si>
  <si>
    <t>阿依提哈力·沙合木拜</t>
  </si>
  <si>
    <t>安秀兰</t>
  </si>
  <si>
    <t>陈付清</t>
  </si>
  <si>
    <t>孜亚汗</t>
  </si>
  <si>
    <t>卡古鲁·吾思范</t>
  </si>
  <si>
    <t>李峰建</t>
  </si>
  <si>
    <t>胡爱银</t>
  </si>
  <si>
    <t>加玛勒汗·苏来曼</t>
  </si>
  <si>
    <t>李炳新</t>
  </si>
  <si>
    <t>范开泉</t>
  </si>
  <si>
    <t>陈合彦</t>
  </si>
  <si>
    <t>努尔木拉</t>
  </si>
  <si>
    <t>吴爱莲</t>
  </si>
  <si>
    <t>王勇惠</t>
  </si>
  <si>
    <t>时梅荣</t>
  </si>
  <si>
    <t>比加玛丽·成勒斯拜</t>
  </si>
  <si>
    <t>高春芳</t>
  </si>
  <si>
    <t>胡吾赛音·哈赛思</t>
  </si>
  <si>
    <t>卡吾瓦尔</t>
  </si>
  <si>
    <t>古丽夏提·哈布得勒</t>
  </si>
  <si>
    <t>园林村</t>
  </si>
  <si>
    <t>高玉梅</t>
  </si>
  <si>
    <t>张桂荣</t>
  </si>
  <si>
    <t>孟凡亮</t>
  </si>
  <si>
    <t>五井村</t>
  </si>
  <si>
    <t>王佰正</t>
  </si>
  <si>
    <t>下三工村</t>
  </si>
  <si>
    <t>何丽霞</t>
  </si>
  <si>
    <t>徐如国</t>
  </si>
  <si>
    <t>马洪英</t>
  </si>
  <si>
    <t>摆焕玉</t>
  </si>
  <si>
    <t>刘声明</t>
  </si>
  <si>
    <t>李忠孝</t>
  </si>
  <si>
    <t>六升村</t>
  </si>
  <si>
    <t>刘海兰</t>
  </si>
  <si>
    <t>梁玉芳</t>
  </si>
  <si>
    <t>喀拉窝依村</t>
  </si>
  <si>
    <t>赵义兰</t>
  </si>
  <si>
    <t>熊俊</t>
  </si>
  <si>
    <t>加尔苏村</t>
  </si>
  <si>
    <t>马英山</t>
  </si>
  <si>
    <t>上六升村</t>
  </si>
  <si>
    <t>蒋宣良</t>
  </si>
  <si>
    <t>杜海荣</t>
  </si>
  <si>
    <t>黄旗帜</t>
  </si>
  <si>
    <t>钟万平</t>
  </si>
  <si>
    <t>孙风兰</t>
  </si>
  <si>
    <t>三宫村</t>
  </si>
  <si>
    <t>高福德</t>
  </si>
  <si>
    <t>张文祁</t>
  </si>
  <si>
    <t>王得安</t>
  </si>
  <si>
    <t>孙云卿</t>
  </si>
  <si>
    <t>达布列提</t>
  </si>
  <si>
    <t>孙振东</t>
  </si>
  <si>
    <t>夏风兰</t>
  </si>
  <si>
    <t>史文修</t>
  </si>
  <si>
    <t>王存和</t>
  </si>
  <si>
    <t>刘翠英</t>
  </si>
  <si>
    <t>阔科杰依达克村</t>
  </si>
  <si>
    <t>马秀玉兰</t>
  </si>
  <si>
    <t>彭雪祥</t>
  </si>
  <si>
    <t>董连举</t>
  </si>
  <si>
    <t>赵启成</t>
  </si>
  <si>
    <t>尹玉汉</t>
  </si>
  <si>
    <t>魏慧芳</t>
  </si>
  <si>
    <t>祁菊英</t>
  </si>
  <si>
    <t>崔改成</t>
  </si>
  <si>
    <t>杜银华</t>
  </si>
  <si>
    <t>丁洪山</t>
  </si>
  <si>
    <t>张玉吾</t>
  </si>
  <si>
    <t>孙庭</t>
  </si>
  <si>
    <t>赵旭如</t>
  </si>
  <si>
    <t>王福和</t>
  </si>
  <si>
    <t>姚合文</t>
  </si>
  <si>
    <t>张菊英</t>
  </si>
  <si>
    <t>闫风兰</t>
  </si>
  <si>
    <t>萨热吾林村</t>
  </si>
  <si>
    <t>马哈什·君恩斯别克</t>
  </si>
  <si>
    <t>古尔扎旦·再尼克</t>
  </si>
  <si>
    <t>泉水村</t>
  </si>
  <si>
    <t>沃布逊村</t>
  </si>
  <si>
    <t>阿三·扎依诺拉</t>
  </si>
  <si>
    <t>马力亚木汗</t>
  </si>
  <si>
    <t>艾夏</t>
  </si>
  <si>
    <t>木汗·夏依哈</t>
  </si>
  <si>
    <t>下六升村</t>
  </si>
  <si>
    <t>尹焕芝</t>
  </si>
  <si>
    <t>梁学礼</t>
  </si>
  <si>
    <t>下三宫村</t>
  </si>
  <si>
    <t>李道增</t>
  </si>
  <si>
    <t>张俊英</t>
  </si>
  <si>
    <t>刘仁华</t>
  </si>
  <si>
    <t>梁玉芬</t>
  </si>
  <si>
    <t>孟玉竹</t>
  </si>
  <si>
    <t>程银芝</t>
  </si>
  <si>
    <t>刘动初</t>
  </si>
  <si>
    <t>李永田</t>
  </si>
  <si>
    <t>蒲国清</t>
  </si>
  <si>
    <t>李纯康</t>
  </si>
  <si>
    <t>权广清</t>
  </si>
  <si>
    <t>解恒升</t>
  </si>
  <si>
    <t>夏金祥</t>
  </si>
  <si>
    <t>梁素英</t>
  </si>
  <si>
    <t>三工村</t>
  </si>
  <si>
    <t>唐柏栋</t>
  </si>
  <si>
    <t>憨美莲</t>
  </si>
  <si>
    <t>刘桂芝</t>
  </si>
  <si>
    <t>阔克杰依达克村</t>
  </si>
  <si>
    <t>阿不利杜·曼吐拉英</t>
  </si>
  <si>
    <t>于功叶</t>
  </si>
  <si>
    <t>沙吾林村</t>
  </si>
  <si>
    <t>哈那太</t>
  </si>
  <si>
    <t>帕提玛·哈波多拉</t>
  </si>
  <si>
    <t>梁顺生</t>
  </si>
  <si>
    <t>祁鸿模</t>
  </si>
  <si>
    <t>刘书臣</t>
  </si>
  <si>
    <t>张玉珍</t>
  </si>
  <si>
    <t>王振洲</t>
  </si>
  <si>
    <t>拉很别克</t>
  </si>
  <si>
    <t>海尼什</t>
  </si>
  <si>
    <t>巴合提汗</t>
  </si>
  <si>
    <t>吴昌清</t>
  </si>
  <si>
    <t>李明和</t>
  </si>
  <si>
    <t>李四红</t>
  </si>
  <si>
    <t>王伯年</t>
  </si>
  <si>
    <t>杨本如</t>
  </si>
  <si>
    <t>古勒夏特·努尔哈勒</t>
  </si>
  <si>
    <t>库拉西·阿布马金</t>
  </si>
  <si>
    <t>马占学</t>
  </si>
  <si>
    <t>史文华</t>
  </si>
  <si>
    <t>2024年4月 残疾人两项补贴补贴资金发放明细</t>
  </si>
  <si>
    <t>备注</t>
  </si>
  <si>
    <t>阿不都拉</t>
  </si>
  <si>
    <t>困难残疾人生活补贴</t>
  </si>
  <si>
    <t>阔尔勒拜村委会</t>
  </si>
  <si>
    <t>水蘑村委会</t>
  </si>
  <si>
    <r>
      <rPr>
        <sz val="10"/>
        <rFont val="宋体"/>
        <charset val="134"/>
      </rPr>
      <t>阿曼焦勋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加依勒汗</t>
    </r>
  </si>
  <si>
    <r>
      <rPr>
        <sz val="10"/>
        <rFont val="宋体"/>
        <charset val="134"/>
      </rPr>
      <t>阿勒泰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沃斯盘拜</t>
    </r>
  </si>
  <si>
    <t>肯吉拜</t>
  </si>
  <si>
    <r>
      <rPr>
        <sz val="10"/>
        <rFont val="宋体"/>
        <charset val="134"/>
      </rPr>
      <t>乌尔阿勒哈汉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马夏洪</t>
    </r>
  </si>
  <si>
    <r>
      <rPr>
        <sz val="10"/>
        <rFont val="宋体"/>
        <charset val="134"/>
      </rPr>
      <t>沙劳汗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句呢斯别克</t>
    </r>
  </si>
  <si>
    <r>
      <rPr>
        <sz val="10"/>
        <rFont val="宋体"/>
        <charset val="134"/>
      </rPr>
      <t>居曼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别克吐尔逊</t>
    </r>
  </si>
  <si>
    <t>吾特别克</t>
  </si>
  <si>
    <r>
      <rPr>
        <sz val="10"/>
        <rFont val="宋体"/>
        <charset val="134"/>
      </rPr>
      <t>米德汗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那扎尔</t>
    </r>
  </si>
  <si>
    <r>
      <rPr>
        <sz val="10"/>
        <rFont val="宋体"/>
        <charset val="134"/>
      </rPr>
      <t>别尔得汗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买地尔别克</t>
    </r>
  </si>
  <si>
    <r>
      <rPr>
        <sz val="10"/>
        <rFont val="宋体"/>
        <charset val="134"/>
      </rPr>
      <t>奴尔地别克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那扎</t>
    </r>
  </si>
  <si>
    <r>
      <rPr>
        <sz val="10"/>
        <rFont val="宋体"/>
        <charset val="134"/>
      </rPr>
      <t>来马别克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拿扎别克</t>
    </r>
  </si>
  <si>
    <r>
      <rPr>
        <sz val="10"/>
        <rFont val="宋体"/>
        <charset val="134"/>
      </rPr>
      <t>木尔扎合买提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居尼思别克</t>
    </r>
  </si>
  <si>
    <r>
      <rPr>
        <sz val="10"/>
        <rFont val="宋体"/>
        <charset val="134"/>
      </rPr>
      <t>托留别克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哈孜汗</t>
    </r>
  </si>
  <si>
    <r>
      <rPr>
        <sz val="10"/>
        <rFont val="宋体"/>
        <charset val="134"/>
      </rPr>
      <t>阿斯克尔汗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加帕哈力</t>
    </r>
  </si>
  <si>
    <t>谭玉红</t>
  </si>
  <si>
    <r>
      <rPr>
        <sz val="10"/>
        <rFont val="宋体"/>
        <charset val="134"/>
      </rPr>
      <t>卡木斯亚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吐亚合拜</t>
    </r>
  </si>
  <si>
    <r>
      <rPr>
        <sz val="10"/>
        <rFont val="宋体"/>
        <charset val="134"/>
      </rPr>
      <t>德力木拉提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热马扎</t>
    </r>
  </si>
  <si>
    <t>阿亚克阿不都拉东村委会</t>
  </si>
  <si>
    <t>徐红英</t>
  </si>
  <si>
    <t>王荣花</t>
  </si>
  <si>
    <t>哈力别克</t>
  </si>
  <si>
    <r>
      <rPr>
        <sz val="10"/>
        <rFont val="宋体"/>
        <charset val="134"/>
      </rPr>
      <t>海牙勒汉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哈赛恩</t>
    </r>
  </si>
  <si>
    <t>马达尼亚特汗</t>
  </si>
  <si>
    <r>
      <rPr>
        <sz val="10"/>
        <rFont val="宋体"/>
        <charset val="134"/>
      </rPr>
      <t>木斯勒木汗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哈拉霍加</t>
    </r>
  </si>
  <si>
    <r>
      <rPr>
        <sz val="10"/>
        <rFont val="宋体"/>
        <charset val="134"/>
      </rPr>
      <t>铁肯台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木合旦</t>
    </r>
  </si>
  <si>
    <r>
      <rPr>
        <sz val="10"/>
        <rFont val="宋体"/>
        <charset val="134"/>
      </rPr>
      <t>热依汗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赫孜尔</t>
    </r>
  </si>
  <si>
    <t>阿西尔</t>
  </si>
  <si>
    <r>
      <rPr>
        <sz val="10"/>
        <rFont val="宋体"/>
        <charset val="134"/>
      </rPr>
      <t>马米提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沙哈提</t>
    </r>
  </si>
  <si>
    <t>德日则加甫克村委会</t>
  </si>
  <si>
    <r>
      <rPr>
        <sz val="10"/>
        <rFont val="宋体"/>
        <charset val="134"/>
      </rPr>
      <t>吾列吉古丽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叶尔杰甫</t>
    </r>
  </si>
  <si>
    <t>曼古奴尔村委会</t>
  </si>
  <si>
    <t>侯锦顺</t>
  </si>
  <si>
    <r>
      <rPr>
        <sz val="10"/>
        <rFont val="宋体"/>
        <charset val="134"/>
      </rPr>
      <t>别尔的汗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霍加克</t>
    </r>
  </si>
  <si>
    <r>
      <rPr>
        <sz val="10"/>
        <rFont val="宋体"/>
        <charset val="134"/>
      </rPr>
      <t>丽娜尔阿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叶根台</t>
    </r>
  </si>
  <si>
    <r>
      <rPr>
        <sz val="10"/>
        <rFont val="宋体"/>
        <charset val="134"/>
      </rPr>
      <t>依那瓦特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阿提卡里</t>
    </r>
  </si>
  <si>
    <r>
      <rPr>
        <sz val="10"/>
        <rFont val="宋体"/>
        <charset val="134"/>
      </rPr>
      <t>切克尔汗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吾恩德汗</t>
    </r>
  </si>
  <si>
    <t>叶斯台</t>
  </si>
  <si>
    <t>王立保</t>
  </si>
  <si>
    <t>赤汗格尔村委会</t>
  </si>
  <si>
    <t>居文平</t>
  </si>
  <si>
    <r>
      <rPr>
        <sz val="10"/>
        <rFont val="宋体"/>
        <charset val="134"/>
      </rPr>
      <t>社教汗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沙哈尔拜</t>
    </r>
  </si>
  <si>
    <t>巴合提</t>
  </si>
  <si>
    <r>
      <rPr>
        <sz val="10"/>
        <rFont val="宋体"/>
        <charset val="134"/>
      </rPr>
      <t>叶尔古丽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革命汉</t>
    </r>
  </si>
  <si>
    <r>
      <rPr>
        <sz val="10"/>
        <rFont val="宋体"/>
        <charset val="134"/>
      </rPr>
      <t>哈瓦夏克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达吾列提汗</t>
    </r>
  </si>
  <si>
    <r>
      <rPr>
        <sz val="10"/>
        <rFont val="宋体"/>
        <charset val="134"/>
      </rPr>
      <t>巴扎尔别克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哈布力哈克</t>
    </r>
  </si>
  <si>
    <r>
      <rPr>
        <sz val="10"/>
        <rFont val="宋体"/>
        <charset val="134"/>
      </rPr>
      <t>条里木四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哈牛拉</t>
    </r>
  </si>
  <si>
    <r>
      <rPr>
        <sz val="10"/>
        <rFont val="宋体"/>
        <charset val="134"/>
      </rPr>
      <t>迪娜古丽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哈不都马力克</t>
    </r>
  </si>
  <si>
    <r>
      <rPr>
        <sz val="10"/>
        <rFont val="宋体"/>
        <charset val="134"/>
      </rPr>
      <t>革命古丽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哈布力拜</t>
    </r>
  </si>
  <si>
    <t>李陶</t>
  </si>
  <si>
    <t>魏孔明</t>
  </si>
  <si>
    <t>阿布的尔别克</t>
  </si>
  <si>
    <r>
      <rPr>
        <sz val="10"/>
        <rFont val="宋体"/>
        <charset val="134"/>
      </rPr>
      <t>托合特尔汗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加列力</t>
    </r>
  </si>
  <si>
    <r>
      <rPr>
        <sz val="10"/>
        <rFont val="宋体"/>
        <charset val="134"/>
      </rPr>
      <t>加纳依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沙提谁牙尔汗</t>
    </r>
  </si>
  <si>
    <r>
      <rPr>
        <sz val="10"/>
        <rFont val="宋体"/>
        <charset val="134"/>
      </rPr>
      <t>乌尔赴汉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托列吾汗</t>
    </r>
  </si>
  <si>
    <t>巴合提古丽</t>
  </si>
  <si>
    <r>
      <rPr>
        <sz val="10"/>
        <rFont val="宋体"/>
        <charset val="134"/>
      </rPr>
      <t>库力达什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吐斯甫江</t>
    </r>
  </si>
  <si>
    <r>
      <rPr>
        <sz val="10"/>
        <rFont val="宋体"/>
        <charset val="134"/>
      </rPr>
      <t>哈米提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哈帕西</t>
    </r>
  </si>
  <si>
    <t>张玉花</t>
  </si>
  <si>
    <r>
      <rPr>
        <sz val="10"/>
        <rFont val="宋体"/>
        <charset val="134"/>
      </rPr>
      <t>叶克朋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波拉提</t>
    </r>
  </si>
  <si>
    <r>
      <rPr>
        <sz val="10"/>
        <rFont val="宋体"/>
        <charset val="134"/>
      </rPr>
      <t>巴合提古丽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哈斯因</t>
    </r>
  </si>
  <si>
    <r>
      <rPr>
        <sz val="10"/>
        <rFont val="宋体"/>
        <charset val="134"/>
      </rPr>
      <t>库尔马哈孜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木尓扎沙德克</t>
    </r>
  </si>
  <si>
    <r>
      <rPr>
        <sz val="10"/>
        <rFont val="宋体"/>
        <charset val="134"/>
      </rPr>
      <t>叶根台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达列什</t>
    </r>
  </si>
  <si>
    <t>杨美星</t>
  </si>
  <si>
    <t>张淑群</t>
  </si>
  <si>
    <t>赵均浚</t>
  </si>
  <si>
    <t>方显成</t>
  </si>
  <si>
    <t>别尔致喀拉苏村委会</t>
  </si>
  <si>
    <t>皇工村委会</t>
  </si>
  <si>
    <t>三园子村委会</t>
  </si>
  <si>
    <t>拜格托别村委会</t>
  </si>
  <si>
    <t>李叶</t>
  </si>
  <si>
    <t>路南村委会</t>
  </si>
  <si>
    <t>吉也克村委会</t>
  </si>
  <si>
    <r>
      <rPr>
        <sz val="10"/>
        <rFont val="宋体"/>
        <charset val="134"/>
      </rPr>
      <t>帕特尔古丽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胡布尔</t>
    </r>
  </si>
  <si>
    <r>
      <rPr>
        <sz val="10"/>
        <rFont val="宋体"/>
        <charset val="134"/>
      </rPr>
      <t>吾克莱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吾浪哈孜</t>
    </r>
  </si>
  <si>
    <t>窝尔塔博孜达克村委会</t>
  </si>
  <si>
    <t>唐玉兰</t>
  </si>
  <si>
    <r>
      <rPr>
        <sz val="10"/>
        <rFont val="宋体"/>
        <charset val="134"/>
      </rPr>
      <t>阿勒玛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海拉提</t>
    </r>
  </si>
  <si>
    <t>马兰兰</t>
  </si>
  <si>
    <r>
      <rPr>
        <sz val="10"/>
        <rFont val="宋体"/>
        <charset val="134"/>
      </rPr>
      <t>哈丽达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热西汗</t>
    </r>
  </si>
  <si>
    <t>托别库拉村委会</t>
  </si>
  <si>
    <t/>
  </si>
  <si>
    <r>
      <rPr>
        <sz val="10"/>
        <rFont val="宋体"/>
        <charset val="134"/>
      </rPr>
      <t>巴尔哈提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叶热杰普</t>
    </r>
  </si>
  <si>
    <t>李鸿伟</t>
  </si>
  <si>
    <t>炮台村委会</t>
  </si>
  <si>
    <r>
      <rPr>
        <sz val="10"/>
        <rFont val="宋体"/>
        <charset val="134"/>
      </rPr>
      <t>托开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反修</t>
    </r>
  </si>
  <si>
    <t>阿克奇村委会</t>
  </si>
  <si>
    <r>
      <rPr>
        <sz val="10"/>
        <rFont val="宋体"/>
        <charset val="134"/>
      </rPr>
      <t>赛尔江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吐汉</t>
    </r>
  </si>
  <si>
    <t>玛勒乌尔村委会</t>
  </si>
  <si>
    <r>
      <rPr>
        <sz val="10"/>
        <rFont val="宋体"/>
        <charset val="134"/>
      </rPr>
      <t>努尔巴合提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托了</t>
    </r>
  </si>
  <si>
    <t>艾古勒</t>
  </si>
  <si>
    <r>
      <rPr>
        <sz val="10"/>
        <rFont val="宋体"/>
        <charset val="134"/>
      </rPr>
      <t>得尔达西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塔孜木哈提</t>
    </r>
  </si>
  <si>
    <r>
      <rPr>
        <sz val="10"/>
        <rFont val="宋体"/>
        <charset val="134"/>
      </rPr>
      <t>努尔巴哈提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达吾提汗</t>
    </r>
  </si>
  <si>
    <r>
      <rPr>
        <sz val="10"/>
        <rFont val="宋体"/>
        <charset val="134"/>
      </rPr>
      <t>阿依波塔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海拉提</t>
    </r>
  </si>
  <si>
    <r>
      <rPr>
        <sz val="10"/>
        <rFont val="宋体"/>
        <charset val="134"/>
      </rPr>
      <t>马依奴尔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布拉合拜</t>
    </r>
  </si>
  <si>
    <r>
      <rPr>
        <sz val="10"/>
        <rFont val="宋体"/>
        <charset val="134"/>
      </rPr>
      <t>肯叶思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木汗</t>
    </r>
  </si>
  <si>
    <r>
      <rPr>
        <sz val="10"/>
        <rFont val="宋体"/>
        <charset val="134"/>
      </rPr>
      <t>阿山别克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别力地别克</t>
    </r>
  </si>
  <si>
    <r>
      <rPr>
        <sz val="10"/>
        <rFont val="宋体"/>
        <charset val="134"/>
      </rPr>
      <t>加尔恨别克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阿布什太</t>
    </r>
  </si>
  <si>
    <r>
      <rPr>
        <sz val="10"/>
        <rFont val="宋体"/>
        <charset val="134"/>
      </rPr>
      <t>巴合单力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阿曼</t>
    </r>
  </si>
  <si>
    <r>
      <rPr>
        <sz val="10"/>
        <rFont val="宋体"/>
        <charset val="134"/>
      </rPr>
      <t>阿斯勒别克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拜夏哈尔</t>
    </r>
  </si>
  <si>
    <t>托了汗</t>
  </si>
  <si>
    <r>
      <rPr>
        <sz val="10"/>
        <rFont val="宋体"/>
        <charset val="134"/>
      </rPr>
      <t>巴合土尔逊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也尔哈力</t>
    </r>
  </si>
  <si>
    <r>
      <rPr>
        <sz val="10"/>
        <rFont val="宋体"/>
        <charset val="134"/>
      </rPr>
      <t>阿热爱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达隆塔</t>
    </r>
  </si>
  <si>
    <r>
      <rPr>
        <sz val="10"/>
        <rFont val="宋体"/>
        <charset val="134"/>
      </rPr>
      <t>古勒尼沙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马沙力木</t>
    </r>
  </si>
  <si>
    <r>
      <rPr>
        <sz val="10"/>
        <rFont val="宋体"/>
        <charset val="134"/>
      </rPr>
      <t>物西加扑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扑尔巴</t>
    </r>
  </si>
  <si>
    <r>
      <rPr>
        <sz val="10"/>
        <rFont val="宋体"/>
        <charset val="134"/>
      </rPr>
      <t>阿太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哈布都拉力</t>
    </r>
  </si>
  <si>
    <r>
      <rPr>
        <sz val="10"/>
        <rFont val="宋体"/>
        <charset val="134"/>
      </rPr>
      <t>阿依特加马丽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合得尓多拉</t>
    </r>
  </si>
  <si>
    <r>
      <rPr>
        <sz val="10"/>
        <rFont val="宋体"/>
        <charset val="134"/>
      </rPr>
      <t>多斯波勒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哈勒木汉</t>
    </r>
  </si>
  <si>
    <r>
      <rPr>
        <sz val="10"/>
        <rFont val="宋体"/>
        <charset val="134"/>
      </rPr>
      <t>巴提马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赛包拉</t>
    </r>
  </si>
  <si>
    <r>
      <rPr>
        <sz val="10"/>
        <rFont val="宋体"/>
        <charset val="134"/>
      </rPr>
      <t>杜虎尔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乌兰</t>
    </r>
  </si>
  <si>
    <r>
      <rPr>
        <sz val="10"/>
        <rFont val="宋体"/>
        <charset val="134"/>
      </rPr>
      <t>奴尔加那提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阿曼特依</t>
    </r>
  </si>
  <si>
    <r>
      <rPr>
        <sz val="10"/>
        <rFont val="宋体"/>
        <charset val="134"/>
      </rPr>
      <t>阿依波力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吐尔逊</t>
    </r>
  </si>
  <si>
    <r>
      <rPr>
        <sz val="10"/>
        <rFont val="宋体"/>
        <charset val="134"/>
      </rPr>
      <t>革命别克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阿吾勒别克</t>
    </r>
  </si>
  <si>
    <r>
      <rPr>
        <sz val="10"/>
        <rFont val="宋体"/>
        <charset val="134"/>
      </rPr>
      <t>吾拉哈提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散那提</t>
    </r>
  </si>
  <si>
    <t>俄丽克</t>
  </si>
  <si>
    <r>
      <rPr>
        <sz val="10"/>
        <rFont val="宋体"/>
        <charset val="134"/>
      </rPr>
      <t>我莫不古力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阿拜</t>
    </r>
  </si>
  <si>
    <r>
      <rPr>
        <sz val="10"/>
        <rFont val="宋体"/>
        <charset val="134"/>
      </rPr>
      <t>巴扎尔汗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斯哈克</t>
    </r>
  </si>
  <si>
    <r>
      <rPr>
        <sz val="10"/>
        <rFont val="宋体"/>
        <charset val="134"/>
      </rPr>
      <t>金哼斯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沙布什</t>
    </r>
  </si>
  <si>
    <t>斯勒白</t>
  </si>
  <si>
    <t>阿依达娜</t>
  </si>
  <si>
    <t>张秀君</t>
  </si>
  <si>
    <r>
      <rPr>
        <sz val="10"/>
        <rFont val="宋体"/>
        <charset val="134"/>
      </rPr>
      <t>吾拉乃</t>
    </r>
    <r>
      <rPr>
        <sz val="9"/>
        <rFont val="Calibri"/>
        <charset val="134"/>
      </rPr>
      <t>·</t>
    </r>
    <r>
      <rPr>
        <sz val="9"/>
        <rFont val="宋体"/>
        <charset val="134"/>
      </rPr>
      <t>哈那提</t>
    </r>
  </si>
  <si>
    <t>杜别克办事处</t>
  </si>
  <si>
    <t>刘涛</t>
  </si>
  <si>
    <t>李雨轩</t>
  </si>
  <si>
    <t>杨志权</t>
  </si>
  <si>
    <t>刘晶</t>
  </si>
  <si>
    <t>苏成国</t>
  </si>
  <si>
    <t>尹小娟</t>
  </si>
  <si>
    <r>
      <rPr>
        <sz val="10"/>
        <rFont val="宋体"/>
        <charset val="134"/>
      </rPr>
      <t>娜孜叶尔克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乌山</t>
    </r>
  </si>
  <si>
    <r>
      <rPr>
        <sz val="10"/>
        <rFont val="宋体"/>
        <charset val="134"/>
      </rPr>
      <t>波拉提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热苏力</t>
    </r>
  </si>
  <si>
    <r>
      <rPr>
        <sz val="10"/>
        <rFont val="宋体"/>
        <charset val="134"/>
      </rPr>
      <t>阿扎玛提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巴扎尔别克</t>
    </r>
  </si>
  <si>
    <r>
      <rPr>
        <sz val="10"/>
        <rFont val="宋体"/>
        <charset val="134"/>
      </rPr>
      <t>沙阿提江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沙德克</t>
    </r>
  </si>
  <si>
    <t>侯圣峰</t>
  </si>
  <si>
    <t>加吉拉</t>
  </si>
  <si>
    <r>
      <rPr>
        <sz val="10"/>
        <rFont val="宋体"/>
        <charset val="134"/>
      </rPr>
      <t>古丽努尔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沙扎提</t>
    </r>
  </si>
  <si>
    <t>张固华</t>
  </si>
  <si>
    <t>张宏伟</t>
  </si>
  <si>
    <r>
      <rPr>
        <sz val="10"/>
        <rFont val="宋体"/>
        <charset val="134"/>
      </rPr>
      <t>阿勒米拉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巴合</t>
    </r>
  </si>
  <si>
    <t>张晓婷</t>
  </si>
  <si>
    <t>沙黑拉</t>
  </si>
  <si>
    <t>唐万春</t>
  </si>
  <si>
    <r>
      <rPr>
        <sz val="10"/>
        <rFont val="宋体"/>
        <charset val="134"/>
      </rPr>
      <t>沙毕拉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哈勒木</t>
    </r>
  </si>
  <si>
    <t>吴长英</t>
  </si>
  <si>
    <r>
      <rPr>
        <sz val="10"/>
        <rFont val="宋体"/>
        <charset val="134"/>
      </rPr>
      <t>阿克巴尔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尼牙孜</t>
    </r>
  </si>
  <si>
    <t>李钇桥</t>
  </si>
  <si>
    <r>
      <rPr>
        <sz val="10"/>
        <rFont val="宋体"/>
        <charset val="134"/>
      </rPr>
      <t>迪力夏提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穆拉利</t>
    </r>
  </si>
  <si>
    <t>任小艺</t>
  </si>
  <si>
    <t>张金旺</t>
  </si>
  <si>
    <t>王体均</t>
  </si>
  <si>
    <r>
      <rPr>
        <sz val="10"/>
        <rFont val="宋体"/>
        <charset val="134"/>
      </rPr>
      <t>普热哈提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穆拉利</t>
    </r>
  </si>
  <si>
    <r>
      <rPr>
        <sz val="10"/>
        <rFont val="宋体"/>
        <charset val="134"/>
      </rPr>
      <t>肉孜阿洪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吐尔生</t>
    </r>
  </si>
  <si>
    <t>哈力克</t>
  </si>
  <si>
    <r>
      <rPr>
        <sz val="10"/>
        <rFont val="宋体"/>
        <charset val="134"/>
      </rPr>
      <t>阿山木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库尔曼江</t>
    </r>
  </si>
  <si>
    <t>杜桂芹</t>
  </si>
  <si>
    <t>马海博</t>
  </si>
  <si>
    <t>叶河帕勒</t>
  </si>
  <si>
    <r>
      <rPr>
        <sz val="10"/>
        <rFont val="宋体"/>
        <charset val="134"/>
      </rPr>
      <t>西那尔别克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居尼斯别克</t>
    </r>
  </si>
  <si>
    <r>
      <rPr>
        <sz val="10"/>
        <rFont val="宋体"/>
        <charset val="134"/>
      </rPr>
      <t>热万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加力汗</t>
    </r>
  </si>
  <si>
    <t>大畜队村委会</t>
  </si>
  <si>
    <t>哈落依队村委会</t>
  </si>
  <si>
    <t>牧业三队村委会</t>
  </si>
  <si>
    <t>铁热克特村委会</t>
  </si>
  <si>
    <r>
      <rPr>
        <sz val="10"/>
        <rFont val="宋体"/>
        <charset val="134"/>
      </rPr>
      <t>马纳甫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哈布都拉</t>
    </r>
  </si>
  <si>
    <t>那尔太村委会</t>
  </si>
  <si>
    <t>农业二队村委会</t>
  </si>
  <si>
    <r>
      <rPr>
        <sz val="10"/>
        <rFont val="宋体"/>
        <charset val="134"/>
      </rPr>
      <t>江海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阿斯科尔别克</t>
    </r>
  </si>
  <si>
    <t>牧业二队村委会</t>
  </si>
  <si>
    <t>努热依帕</t>
  </si>
  <si>
    <t>牧业一队村委会</t>
  </si>
  <si>
    <r>
      <rPr>
        <sz val="10"/>
        <rFont val="宋体"/>
        <charset val="134"/>
      </rPr>
      <t>别德力汗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阿里木汗</t>
    </r>
  </si>
  <si>
    <r>
      <rPr>
        <sz val="10"/>
        <rFont val="宋体"/>
        <charset val="134"/>
      </rPr>
      <t>叶尔包逊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艾山</t>
    </r>
  </si>
  <si>
    <t>奴尔古丽</t>
  </si>
  <si>
    <r>
      <rPr>
        <sz val="10"/>
        <rFont val="宋体"/>
        <charset val="134"/>
      </rPr>
      <t>汤沙玛勒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色了汗</t>
    </r>
  </si>
  <si>
    <r>
      <rPr>
        <sz val="10"/>
        <rFont val="宋体"/>
        <charset val="134"/>
      </rPr>
      <t>麦恩德别克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革命拜</t>
    </r>
  </si>
  <si>
    <r>
      <rPr>
        <sz val="10"/>
        <rFont val="宋体"/>
        <charset val="134"/>
      </rPr>
      <t>却尔盘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扎曼别克</t>
    </r>
  </si>
  <si>
    <r>
      <rPr>
        <sz val="10"/>
        <rFont val="宋体"/>
        <charset val="134"/>
      </rPr>
      <t>托里肯别克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夏依木拉提</t>
    </r>
  </si>
  <si>
    <t>马亚黑牙</t>
  </si>
  <si>
    <t>农业一队村委会</t>
  </si>
  <si>
    <t>喀尔格曼吉克队村委会</t>
  </si>
  <si>
    <r>
      <rPr>
        <sz val="10"/>
        <rFont val="宋体"/>
        <charset val="134"/>
      </rPr>
      <t>叶尔恰提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阿散</t>
    </r>
  </si>
  <si>
    <t>巴合尔古力</t>
  </si>
  <si>
    <r>
      <rPr>
        <sz val="10"/>
        <rFont val="宋体"/>
        <charset val="134"/>
      </rPr>
      <t>叶热克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托了汗</t>
    </r>
  </si>
  <si>
    <r>
      <rPr>
        <sz val="10"/>
        <rFont val="宋体"/>
        <charset val="134"/>
      </rPr>
      <t>古丽沙西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达吾列提汗</t>
    </r>
  </si>
  <si>
    <r>
      <rPr>
        <sz val="10"/>
        <rFont val="宋体"/>
        <charset val="134"/>
      </rPr>
      <t>吾克灭提汗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何力汗</t>
    </r>
  </si>
  <si>
    <r>
      <rPr>
        <sz val="10"/>
        <rFont val="宋体"/>
        <charset val="134"/>
      </rPr>
      <t>阿曼太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阿科塔斯</t>
    </r>
  </si>
  <si>
    <r>
      <rPr>
        <sz val="10"/>
        <rFont val="宋体"/>
        <charset val="134"/>
      </rPr>
      <t>对山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沃合拜</t>
    </r>
  </si>
  <si>
    <r>
      <rPr>
        <sz val="10"/>
        <rFont val="宋体"/>
        <charset val="134"/>
      </rPr>
      <t>喀依尔俄拉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玛力肯</t>
    </r>
  </si>
  <si>
    <t>牧业一队委会</t>
  </si>
  <si>
    <r>
      <rPr>
        <sz val="10"/>
        <rFont val="宋体"/>
        <charset val="134"/>
      </rPr>
      <t>帕丽达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朱马别克</t>
    </r>
  </si>
  <si>
    <r>
      <rPr>
        <sz val="10"/>
        <rFont val="宋体"/>
        <charset val="134"/>
      </rPr>
      <t>思依勒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喀依尔别克</t>
    </r>
  </si>
  <si>
    <t>古勒米拉</t>
  </si>
  <si>
    <r>
      <rPr>
        <sz val="10"/>
        <rFont val="宋体"/>
        <charset val="134"/>
      </rPr>
      <t>吾拉木别克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阿扎提</t>
    </r>
  </si>
  <si>
    <r>
      <rPr>
        <sz val="10"/>
        <rFont val="宋体"/>
        <charset val="134"/>
      </rPr>
      <t>叶尔生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木拉提</t>
    </r>
  </si>
  <si>
    <r>
      <rPr>
        <sz val="10"/>
        <rFont val="宋体"/>
        <charset val="134"/>
      </rPr>
      <t>阿德里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阿合力别克</t>
    </r>
  </si>
  <si>
    <t>阿依波塔</t>
  </si>
  <si>
    <r>
      <rPr>
        <sz val="10"/>
        <rFont val="宋体"/>
        <charset val="134"/>
      </rPr>
      <t>革命古力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莫勒达拜</t>
    </r>
  </si>
  <si>
    <t>加恩力古丽</t>
  </si>
  <si>
    <r>
      <rPr>
        <sz val="10"/>
        <rFont val="宋体"/>
        <charset val="134"/>
      </rPr>
      <t>哈斯尔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卡孜太依</t>
    </r>
  </si>
  <si>
    <t>田紫涵</t>
  </si>
  <si>
    <t>喀拉墩村委会</t>
  </si>
  <si>
    <r>
      <rPr>
        <sz val="10"/>
        <rFont val="宋体"/>
        <charset val="134"/>
      </rPr>
      <t>吐尔巴依尔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俄西尔巴特</t>
    </r>
  </si>
  <si>
    <r>
      <rPr>
        <sz val="10"/>
        <rFont val="宋体"/>
        <charset val="134"/>
      </rPr>
      <t>也尔鲍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沙特巴了德</t>
    </r>
  </si>
  <si>
    <t>下喀浪古尔村委会</t>
  </si>
  <si>
    <t>康照金</t>
  </si>
  <si>
    <t>二工镇头工村委会</t>
  </si>
  <si>
    <t>董儿曼</t>
  </si>
  <si>
    <t>奇巴尔拉尕什村委会</t>
  </si>
  <si>
    <r>
      <rPr>
        <sz val="10"/>
        <rFont val="宋体"/>
        <charset val="134"/>
      </rPr>
      <t>马拉提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米拉提</t>
    </r>
  </si>
  <si>
    <t>左公祠村委会</t>
  </si>
  <si>
    <t>马立克</t>
  </si>
  <si>
    <t>孜拉兰</t>
  </si>
  <si>
    <t>冶玉华</t>
  </si>
  <si>
    <t>马桂芹</t>
  </si>
  <si>
    <t>喀尔墩村委会</t>
  </si>
  <si>
    <r>
      <rPr>
        <sz val="10"/>
        <rFont val="宋体"/>
        <charset val="134"/>
      </rPr>
      <t>巴哈提亚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吐拉洪</t>
    </r>
  </si>
  <si>
    <t>于保忠</t>
  </si>
  <si>
    <r>
      <rPr>
        <sz val="10"/>
        <rFont val="宋体"/>
        <charset val="134"/>
      </rPr>
      <t>库列西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马苏提</t>
    </r>
  </si>
  <si>
    <t>何子旋</t>
  </si>
  <si>
    <t>努鲁卡玛尔</t>
  </si>
  <si>
    <r>
      <rPr>
        <sz val="10"/>
        <rFont val="宋体"/>
        <charset val="134"/>
      </rPr>
      <t>古丽格娜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木哈卖提</t>
    </r>
  </si>
  <si>
    <t>许兰芳</t>
  </si>
  <si>
    <t>于暴</t>
  </si>
  <si>
    <t>丁维慈</t>
  </si>
  <si>
    <t>陈新疆</t>
  </si>
  <si>
    <r>
      <rPr>
        <sz val="10"/>
        <rFont val="宋体"/>
        <charset val="134"/>
      </rPr>
      <t>卡得克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哈切斯汉</t>
    </r>
  </si>
  <si>
    <t>周运良</t>
  </si>
  <si>
    <r>
      <rPr>
        <sz val="10"/>
        <rFont val="宋体"/>
        <charset val="134"/>
      </rPr>
      <t>苏克依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却布克依</t>
    </r>
  </si>
  <si>
    <r>
      <rPr>
        <sz val="10"/>
        <rFont val="宋体"/>
        <charset val="134"/>
      </rPr>
      <t>俄勒斯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玛买</t>
    </r>
  </si>
  <si>
    <t>任赛花</t>
  </si>
  <si>
    <t>陈红利</t>
  </si>
  <si>
    <t>付代兰</t>
  </si>
  <si>
    <r>
      <rPr>
        <sz val="10"/>
        <rFont val="宋体"/>
        <charset val="134"/>
      </rPr>
      <t>也勒汗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别力得汗</t>
    </r>
  </si>
  <si>
    <t>李晓鹏</t>
  </si>
  <si>
    <t>黄全菊</t>
  </si>
  <si>
    <r>
      <rPr>
        <sz val="10"/>
        <rFont val="宋体"/>
        <charset val="134"/>
      </rPr>
      <t>萨旦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阿依特木汗</t>
    </r>
  </si>
  <si>
    <r>
      <rPr>
        <sz val="10"/>
        <rFont val="宋体"/>
        <charset val="134"/>
      </rPr>
      <t>达吾勒古丽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达克木</t>
    </r>
  </si>
  <si>
    <t>陈玉芬</t>
  </si>
  <si>
    <t>和平办事处</t>
  </si>
  <si>
    <t>孙瑞梓</t>
  </si>
  <si>
    <r>
      <rPr>
        <sz val="10"/>
        <rFont val="宋体"/>
        <charset val="134"/>
      </rPr>
      <t>卡德尔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赛富林</t>
    </r>
  </si>
  <si>
    <r>
      <rPr>
        <sz val="10"/>
        <rFont val="宋体"/>
        <charset val="134"/>
      </rPr>
      <t>玛依拉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阿合买提汗</t>
    </r>
  </si>
  <si>
    <r>
      <rPr>
        <sz val="10"/>
        <rFont val="宋体"/>
        <charset val="134"/>
      </rPr>
      <t>努尔别克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阿依德别克</t>
    </r>
  </si>
  <si>
    <r>
      <rPr>
        <sz val="10"/>
        <rFont val="宋体"/>
        <charset val="134"/>
      </rPr>
      <t>阿依博塔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叶尔哈那提</t>
    </r>
  </si>
  <si>
    <t>古丽巴合</t>
  </si>
  <si>
    <t>雷欣畅</t>
  </si>
  <si>
    <r>
      <rPr>
        <sz val="10"/>
        <rFont val="宋体"/>
        <charset val="134"/>
      </rPr>
      <t>热依扎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别克西</t>
    </r>
  </si>
  <si>
    <r>
      <rPr>
        <sz val="10"/>
        <rFont val="宋体"/>
        <charset val="134"/>
      </rPr>
      <t>阿恩沙古丽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吐尔逊哈力</t>
    </r>
  </si>
  <si>
    <t>哈力葡江</t>
  </si>
  <si>
    <t>韩玉荣</t>
  </si>
  <si>
    <r>
      <rPr>
        <sz val="10"/>
        <rFont val="宋体"/>
        <charset val="134"/>
      </rPr>
      <t>热孜万古丽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阿布都瓦依提</t>
    </r>
  </si>
  <si>
    <r>
      <rPr>
        <sz val="10"/>
        <rFont val="宋体"/>
        <charset val="134"/>
      </rPr>
      <t>米利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热木汗</t>
    </r>
  </si>
  <si>
    <t>巴特尔</t>
  </si>
  <si>
    <r>
      <rPr>
        <sz val="10"/>
        <rFont val="宋体"/>
        <charset val="134"/>
      </rPr>
      <t>帕尔娜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阿吾提</t>
    </r>
  </si>
  <si>
    <t>柴国敏</t>
  </si>
  <si>
    <t>喀拉哈巴克</t>
  </si>
  <si>
    <r>
      <rPr>
        <sz val="10"/>
        <rFont val="宋体"/>
        <charset val="134"/>
      </rPr>
      <t>木会娜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赛力克</t>
    </r>
  </si>
  <si>
    <t>师力克别克</t>
  </si>
  <si>
    <t>汤晶晶</t>
  </si>
  <si>
    <t>谭玉杰</t>
  </si>
  <si>
    <t>袁田</t>
  </si>
  <si>
    <t>马淑珍</t>
  </si>
  <si>
    <t>克运军</t>
  </si>
  <si>
    <t>张小青</t>
  </si>
  <si>
    <r>
      <rPr>
        <sz val="10"/>
        <rFont val="宋体"/>
        <charset val="134"/>
      </rPr>
      <t>阿亚江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师力克别克</t>
    </r>
  </si>
  <si>
    <r>
      <rPr>
        <sz val="10"/>
        <rFont val="宋体"/>
        <charset val="134"/>
      </rPr>
      <t>考考尔别克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加肯</t>
    </r>
  </si>
  <si>
    <r>
      <rPr>
        <sz val="10"/>
        <rFont val="宋体"/>
        <charset val="134"/>
      </rPr>
      <t>玛依拉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海拉提</t>
    </r>
  </si>
  <si>
    <t>马来</t>
  </si>
  <si>
    <t>王燕梅</t>
  </si>
  <si>
    <t>秦海云</t>
  </si>
  <si>
    <t>袁桂兰</t>
  </si>
  <si>
    <t>马永辉</t>
  </si>
  <si>
    <t>徐桂荣</t>
  </si>
  <si>
    <t>赵远芬</t>
  </si>
  <si>
    <t>杜祖娥</t>
  </si>
  <si>
    <t>戚成书</t>
  </si>
  <si>
    <r>
      <rPr>
        <sz val="10"/>
        <rFont val="宋体"/>
        <charset val="134"/>
      </rPr>
      <t>叶乐卡提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达列里汗</t>
    </r>
  </si>
  <si>
    <r>
      <rPr>
        <sz val="10"/>
        <rFont val="宋体"/>
        <charset val="134"/>
      </rPr>
      <t>古丽帕西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米列提汉</t>
    </r>
  </si>
  <si>
    <r>
      <rPr>
        <sz val="10"/>
        <rFont val="宋体"/>
        <charset val="134"/>
      </rPr>
      <t>古丽切尔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却肯</t>
    </r>
  </si>
  <si>
    <t>叶生古力</t>
  </si>
  <si>
    <t>赵钢旦</t>
  </si>
  <si>
    <r>
      <rPr>
        <sz val="10"/>
        <rFont val="宋体"/>
        <charset val="134"/>
      </rPr>
      <t>塔玛夏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加那尔别克</t>
    </r>
  </si>
  <si>
    <r>
      <rPr>
        <sz val="10"/>
        <rFont val="宋体"/>
        <charset val="134"/>
      </rPr>
      <t>别列里汗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乔盖</t>
    </r>
  </si>
  <si>
    <t>苦木师古丽</t>
  </si>
  <si>
    <t>马香莲</t>
  </si>
  <si>
    <t>富小芳</t>
  </si>
  <si>
    <t>马秀梅</t>
  </si>
  <si>
    <t>库勒娜孜</t>
  </si>
  <si>
    <t>哈尔勒哈什</t>
  </si>
  <si>
    <t>山北东村委会</t>
  </si>
  <si>
    <t>恰合吉牧场加依尔村</t>
  </si>
  <si>
    <r>
      <rPr>
        <sz val="10"/>
        <rFont val="宋体"/>
        <charset val="134"/>
      </rPr>
      <t>乎阿勒什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阿斯尕尔</t>
    </r>
  </si>
  <si>
    <r>
      <rPr>
        <sz val="10"/>
        <rFont val="宋体"/>
        <charset val="134"/>
      </rPr>
      <t>达吾提汗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木哈什</t>
    </r>
  </si>
  <si>
    <t>朱日设尔村委会</t>
  </si>
  <si>
    <t>孙菊芳</t>
  </si>
  <si>
    <t>伊若妍</t>
  </si>
  <si>
    <t>朱文谦</t>
  </si>
  <si>
    <t>杜晓春</t>
  </si>
  <si>
    <t>李生芹</t>
  </si>
  <si>
    <t>莫音塔勒村白羊队</t>
  </si>
  <si>
    <r>
      <rPr>
        <sz val="10"/>
        <rFont val="宋体"/>
        <charset val="134"/>
      </rPr>
      <t>玛丽亚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哈甫</t>
    </r>
  </si>
  <si>
    <t>恰合吉牧场场直</t>
  </si>
  <si>
    <r>
      <rPr>
        <sz val="10"/>
        <rFont val="宋体"/>
        <charset val="134"/>
      </rPr>
      <t>布尔列斯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巴扎尔别克</t>
    </r>
  </si>
  <si>
    <t>阿克居力</t>
  </si>
  <si>
    <t>地区种牛场农二队</t>
  </si>
  <si>
    <r>
      <rPr>
        <sz val="10"/>
        <rFont val="宋体"/>
        <charset val="134"/>
      </rPr>
      <t>库勒沙娜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加那特</t>
    </r>
  </si>
  <si>
    <r>
      <rPr>
        <sz val="10"/>
        <rFont val="宋体"/>
        <charset val="134"/>
      </rPr>
      <t>黑扎提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哈肯</t>
    </r>
  </si>
  <si>
    <t>谭春旭</t>
  </si>
  <si>
    <r>
      <rPr>
        <sz val="10"/>
        <rFont val="宋体"/>
        <charset val="134"/>
      </rPr>
      <t>阿肉娜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阿德哈力别克</t>
    </r>
  </si>
  <si>
    <r>
      <rPr>
        <sz val="10"/>
        <rFont val="宋体"/>
        <charset val="134"/>
      </rPr>
      <t>吐尔地巴依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哈帕斯</t>
    </r>
  </si>
  <si>
    <t>马阿腿也</t>
  </si>
  <si>
    <t>恰夏镇迟尼拜村</t>
  </si>
  <si>
    <r>
      <rPr>
        <sz val="10"/>
        <rFont val="宋体"/>
        <charset val="134"/>
      </rPr>
      <t>苏恩哈尔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阿得尔汗</t>
    </r>
  </si>
  <si>
    <t>罗文洁</t>
  </si>
  <si>
    <r>
      <rPr>
        <sz val="10"/>
        <rFont val="宋体"/>
        <charset val="134"/>
      </rPr>
      <t>那得尔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波拉提</t>
    </r>
  </si>
  <si>
    <r>
      <rPr>
        <sz val="10"/>
        <rFont val="宋体"/>
        <charset val="134"/>
      </rPr>
      <t>古沙拉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依斯汗</t>
    </r>
  </si>
  <si>
    <t>恰合吉牧场克日克库都克村</t>
  </si>
  <si>
    <t>地区种牛场农四队巴斯锡伯图村</t>
  </si>
  <si>
    <r>
      <rPr>
        <sz val="10"/>
        <rFont val="宋体"/>
        <charset val="134"/>
      </rPr>
      <t>叶尔来西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努尔曼</t>
    </r>
  </si>
  <si>
    <t>马梅</t>
  </si>
  <si>
    <t>禾斯阔甫尔村委会</t>
  </si>
  <si>
    <r>
      <rPr>
        <sz val="10"/>
        <rFont val="宋体"/>
        <charset val="134"/>
      </rPr>
      <t>巴勒娜尔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叶尔逊</t>
    </r>
  </si>
  <si>
    <r>
      <rPr>
        <sz val="10"/>
        <rFont val="宋体"/>
        <charset val="134"/>
      </rPr>
      <t>赛依山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胡南拜</t>
    </r>
  </si>
  <si>
    <r>
      <rPr>
        <sz val="10"/>
        <rFont val="宋体"/>
        <charset val="134"/>
      </rPr>
      <t>唐努尔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热木汉</t>
    </r>
  </si>
  <si>
    <t>牟秀兰</t>
  </si>
  <si>
    <t>马文帅</t>
  </si>
  <si>
    <r>
      <rPr>
        <sz val="10"/>
        <rFont val="宋体"/>
        <charset val="134"/>
      </rPr>
      <t>革命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巴依莫勒达</t>
    </r>
  </si>
  <si>
    <t>地区种牛场莫音塔勒村白羊队</t>
  </si>
  <si>
    <r>
      <rPr>
        <sz val="10"/>
        <rFont val="宋体"/>
        <charset val="134"/>
      </rPr>
      <t>努尔沙吾烈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热玛扎</t>
    </r>
  </si>
  <si>
    <r>
      <rPr>
        <sz val="10"/>
        <rFont val="宋体"/>
        <charset val="134"/>
      </rPr>
      <t>叶尔塔依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哈得尔汗</t>
    </r>
  </si>
  <si>
    <t>地区种牛场农一队</t>
  </si>
  <si>
    <t>恰合吉牧场迟尼拜村</t>
  </si>
  <si>
    <r>
      <rPr>
        <sz val="10"/>
        <rFont val="宋体"/>
        <charset val="134"/>
      </rPr>
      <t>别了德别克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克得尔别克</t>
    </r>
  </si>
  <si>
    <r>
      <rPr>
        <sz val="10"/>
        <rFont val="宋体"/>
        <charset val="134"/>
      </rPr>
      <t>木扎哈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巴依木拉</t>
    </r>
  </si>
  <si>
    <t>和勇</t>
  </si>
  <si>
    <t>石长梅</t>
  </si>
  <si>
    <r>
      <rPr>
        <sz val="10"/>
        <rFont val="宋体"/>
        <charset val="134"/>
      </rPr>
      <t>布文洛则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托列根</t>
    </r>
  </si>
  <si>
    <t>波尔列什汗</t>
  </si>
  <si>
    <t>孙静</t>
  </si>
  <si>
    <t>马秀萍</t>
  </si>
  <si>
    <t>武军艳</t>
  </si>
  <si>
    <r>
      <rPr>
        <sz val="10"/>
        <rFont val="宋体"/>
        <charset val="134"/>
      </rPr>
      <t>托合塔尔汗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孜依木汗</t>
    </r>
  </si>
  <si>
    <t>地区种牛场莫音塔勒村牛一队</t>
  </si>
  <si>
    <t>哈那提</t>
  </si>
  <si>
    <r>
      <rPr>
        <sz val="10"/>
        <rFont val="宋体"/>
        <charset val="134"/>
      </rPr>
      <t>加那几古丽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巴合提汉</t>
    </r>
  </si>
  <si>
    <t>薛金仓</t>
  </si>
  <si>
    <t>黄继红</t>
  </si>
  <si>
    <t>禅英锋</t>
  </si>
  <si>
    <t>马秀林</t>
  </si>
  <si>
    <r>
      <rPr>
        <sz val="10"/>
        <rFont val="宋体"/>
        <charset val="134"/>
      </rPr>
      <t>加米拉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努尔哈孜</t>
    </r>
  </si>
  <si>
    <t>地区种牛场农四队</t>
  </si>
  <si>
    <r>
      <rPr>
        <sz val="10"/>
        <rFont val="宋体"/>
        <charset val="134"/>
      </rPr>
      <t>阿尔达克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木尔扎哈孜</t>
    </r>
  </si>
  <si>
    <t>恰合吉牧场加依尔村牧业三队</t>
  </si>
  <si>
    <r>
      <rPr>
        <sz val="10"/>
        <rFont val="宋体"/>
        <charset val="134"/>
      </rPr>
      <t>布云勒恩则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巴吾海</t>
    </r>
  </si>
  <si>
    <r>
      <rPr>
        <sz val="10"/>
        <rFont val="宋体"/>
        <charset val="134"/>
      </rPr>
      <t>卡得尔别克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胡山</t>
    </r>
  </si>
  <si>
    <t>徐承宏</t>
  </si>
  <si>
    <r>
      <rPr>
        <sz val="10"/>
        <rFont val="宋体"/>
        <charset val="134"/>
      </rPr>
      <t>努尔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马吉提汗</t>
    </r>
  </si>
  <si>
    <t>杨春梅</t>
  </si>
  <si>
    <t>马依兰</t>
  </si>
  <si>
    <t>吉付庆</t>
  </si>
  <si>
    <r>
      <rPr>
        <sz val="10"/>
        <rFont val="宋体"/>
        <charset val="134"/>
      </rPr>
      <t>叶尔布拉特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马汗</t>
    </r>
  </si>
  <si>
    <r>
      <rPr>
        <sz val="10"/>
        <rFont val="宋体"/>
        <charset val="134"/>
      </rPr>
      <t>巴力切克叶尔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阿合玛迪</t>
    </r>
  </si>
  <si>
    <t>马贵军</t>
  </si>
  <si>
    <r>
      <rPr>
        <sz val="10"/>
        <rFont val="宋体"/>
        <charset val="134"/>
      </rPr>
      <t>加恩力汗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阿依提哈西</t>
    </r>
  </si>
  <si>
    <r>
      <rPr>
        <sz val="10"/>
        <rFont val="宋体"/>
        <charset val="134"/>
      </rPr>
      <t>哈尔墩街居委会高台街</t>
    </r>
    <r>
      <rPr>
        <sz val="10"/>
        <rFont val="Calibri"/>
        <charset val="134"/>
      </rPr>
      <t>86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</si>
  <si>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地丽达尔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木合亚提</t>
    </r>
  </si>
  <si>
    <t>哈巴克村委会</t>
  </si>
  <si>
    <t>明风玉</t>
  </si>
  <si>
    <t>马索尔</t>
  </si>
  <si>
    <t>金英</t>
  </si>
  <si>
    <t>白海英</t>
  </si>
  <si>
    <t>吉格尔</t>
  </si>
  <si>
    <r>
      <rPr>
        <sz val="10"/>
        <rFont val="宋体"/>
        <charset val="134"/>
      </rPr>
      <t>扎比拉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哈能</t>
    </r>
  </si>
  <si>
    <r>
      <rPr>
        <sz val="10"/>
        <rFont val="宋体"/>
        <charset val="134"/>
      </rPr>
      <t>木哈买提哈力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孜依诺拉</t>
    </r>
  </si>
  <si>
    <r>
      <rPr>
        <sz val="10"/>
        <rFont val="宋体"/>
        <charset val="134"/>
      </rPr>
      <t>阿勒特那依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我热阿力哈孜</t>
    </r>
  </si>
  <si>
    <t>塔城市迟尼拜村</t>
  </si>
  <si>
    <t>特了哈孜</t>
  </si>
  <si>
    <r>
      <rPr>
        <sz val="10"/>
        <rFont val="宋体"/>
        <charset val="134"/>
      </rPr>
      <t>加列勒汗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那咋尔汗</t>
    </r>
  </si>
  <si>
    <r>
      <rPr>
        <sz val="10"/>
        <rFont val="宋体"/>
        <charset val="134"/>
      </rPr>
      <t>努尔萨哈提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特列吾别尔汗</t>
    </r>
  </si>
  <si>
    <t>马将梅</t>
  </si>
  <si>
    <r>
      <rPr>
        <sz val="10"/>
        <rFont val="宋体"/>
        <charset val="134"/>
      </rPr>
      <t>娜孜古丽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马合斯特汗</t>
    </r>
  </si>
  <si>
    <t>户秀莲</t>
  </si>
  <si>
    <t>王丞栋</t>
  </si>
  <si>
    <r>
      <rPr>
        <sz val="10"/>
        <rFont val="宋体"/>
        <charset val="134"/>
      </rPr>
      <t>沙亚拉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叶尔波尔</t>
    </r>
  </si>
  <si>
    <t>新城办事处</t>
  </si>
  <si>
    <t xml:space="preserve">东门外社区 </t>
  </si>
  <si>
    <r>
      <rPr>
        <sz val="10"/>
        <rFont val="宋体"/>
        <charset val="134"/>
      </rPr>
      <t>再娜甫古丽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吾甫尔</t>
    </r>
  </si>
  <si>
    <r>
      <rPr>
        <sz val="10"/>
        <rFont val="宋体"/>
        <charset val="134"/>
      </rPr>
      <t>阿塔乌拉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库尔班</t>
    </r>
  </si>
  <si>
    <t>张玉娟</t>
  </si>
  <si>
    <r>
      <rPr>
        <sz val="10"/>
        <rFont val="宋体"/>
        <charset val="134"/>
      </rPr>
      <t>阿依博勒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阿汉</t>
    </r>
  </si>
  <si>
    <r>
      <rPr>
        <sz val="10"/>
        <rFont val="宋体"/>
        <charset val="134"/>
      </rPr>
      <t>阿合买提江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吾斯曼江</t>
    </r>
  </si>
  <si>
    <r>
      <rPr>
        <sz val="10"/>
        <rFont val="宋体"/>
        <charset val="134"/>
      </rPr>
      <t>艾力西尔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阿德力江</t>
    </r>
  </si>
  <si>
    <r>
      <rPr>
        <sz val="10"/>
        <rFont val="宋体"/>
        <charset val="134"/>
      </rPr>
      <t>加孜拉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阿亚孜白</t>
    </r>
  </si>
  <si>
    <t>古力扎尔</t>
  </si>
  <si>
    <r>
      <rPr>
        <sz val="10"/>
        <rFont val="宋体"/>
        <charset val="134"/>
      </rPr>
      <t>夏和扎提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瓦利斯</t>
    </r>
  </si>
  <si>
    <r>
      <rPr>
        <sz val="10"/>
        <rFont val="宋体"/>
        <charset val="134"/>
      </rPr>
      <t>阿里木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托汗</t>
    </r>
  </si>
  <si>
    <t>李明荣</t>
  </si>
  <si>
    <r>
      <rPr>
        <sz val="10"/>
        <rFont val="宋体"/>
        <charset val="134"/>
      </rPr>
      <t>娜扎尔开提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木沙巴友夫</t>
    </r>
  </si>
  <si>
    <r>
      <rPr>
        <sz val="10"/>
        <rFont val="宋体"/>
        <charset val="134"/>
      </rPr>
      <t>依里亚斯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依明那吉</t>
    </r>
  </si>
  <si>
    <r>
      <rPr>
        <sz val="10"/>
        <rFont val="宋体"/>
        <charset val="134"/>
      </rPr>
      <t>依布拉衣江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托合提阿洪</t>
    </r>
  </si>
  <si>
    <r>
      <rPr>
        <sz val="10"/>
        <rFont val="宋体"/>
        <charset val="134"/>
      </rPr>
      <t>朱拉提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阿布列孜</t>
    </r>
  </si>
  <si>
    <r>
      <rPr>
        <sz val="10"/>
        <rFont val="宋体"/>
        <charset val="134"/>
      </rPr>
      <t>阿力努尔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阿克江</t>
    </r>
  </si>
  <si>
    <r>
      <rPr>
        <sz val="10"/>
        <rFont val="宋体"/>
        <charset val="134"/>
      </rPr>
      <t>玛依拉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木沙</t>
    </r>
  </si>
  <si>
    <r>
      <rPr>
        <sz val="10"/>
        <rFont val="宋体"/>
        <charset val="134"/>
      </rPr>
      <t>阿里米然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夏吾开提</t>
    </r>
  </si>
  <si>
    <t>李赵文豫</t>
  </si>
  <si>
    <r>
      <rPr>
        <sz val="10"/>
        <rFont val="宋体"/>
        <charset val="134"/>
      </rPr>
      <t>赛尔江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黑那亚提哈孜</t>
    </r>
  </si>
  <si>
    <t>王玉梅</t>
  </si>
  <si>
    <r>
      <rPr>
        <sz val="10"/>
        <rFont val="宋体"/>
        <charset val="134"/>
      </rPr>
      <t>加那尔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扎达汗</t>
    </r>
  </si>
  <si>
    <t>康红军</t>
  </si>
  <si>
    <r>
      <rPr>
        <sz val="10"/>
        <rFont val="宋体"/>
        <charset val="134"/>
      </rPr>
      <t>依提帕尔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依拉木</t>
    </r>
  </si>
  <si>
    <r>
      <rPr>
        <sz val="10"/>
        <rFont val="宋体"/>
        <charset val="134"/>
      </rPr>
      <t>热西得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儿力</t>
    </r>
  </si>
  <si>
    <r>
      <rPr>
        <sz val="10"/>
        <rFont val="宋体"/>
        <charset val="134"/>
      </rPr>
      <t>夏和扎达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瓦利斯</t>
    </r>
  </si>
  <si>
    <t>乔传海</t>
  </si>
  <si>
    <r>
      <rPr>
        <sz val="10"/>
        <rFont val="宋体"/>
        <charset val="134"/>
      </rPr>
      <t>阿娜尔古丽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阿哈提</t>
    </r>
  </si>
  <si>
    <t>苏仕莲</t>
  </si>
  <si>
    <t>赛力文</t>
  </si>
  <si>
    <r>
      <rPr>
        <sz val="10"/>
        <rFont val="宋体"/>
        <charset val="134"/>
      </rPr>
      <t>帕那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木斯勒汗</t>
    </r>
  </si>
  <si>
    <t>董衍英</t>
  </si>
  <si>
    <r>
      <rPr>
        <sz val="10"/>
        <rFont val="宋体"/>
        <charset val="134"/>
      </rPr>
      <t>达吾林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都拉提</t>
    </r>
  </si>
  <si>
    <t>下三宫村委会</t>
  </si>
  <si>
    <r>
      <rPr>
        <sz val="10"/>
        <rFont val="宋体"/>
        <charset val="134"/>
      </rPr>
      <t>巴克波力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奴尔木哈买提</t>
    </r>
  </si>
  <si>
    <t>三宫村委会</t>
  </si>
  <si>
    <r>
      <rPr>
        <sz val="10"/>
        <rFont val="宋体"/>
        <charset val="134"/>
      </rPr>
      <t>别力克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阿布什</t>
    </r>
  </si>
  <si>
    <t>沙明春</t>
  </si>
  <si>
    <t>也门勒乡乡直</t>
  </si>
  <si>
    <r>
      <rPr>
        <sz val="10"/>
        <rFont val="宋体"/>
        <charset val="134"/>
      </rPr>
      <t>古丽米拉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卡德尔汗</t>
    </r>
  </si>
  <si>
    <t>沙吾林村委会</t>
  </si>
  <si>
    <t>阔科杰依达克村委会</t>
  </si>
  <si>
    <t>魏培栋</t>
  </si>
  <si>
    <t>哈洛玉村委会</t>
  </si>
  <si>
    <r>
      <rPr>
        <sz val="10"/>
        <rFont val="宋体"/>
        <charset val="134"/>
      </rPr>
      <t>饿尔思汉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木哈西</t>
    </r>
  </si>
  <si>
    <t>阿亚克六升村委会</t>
  </si>
  <si>
    <t>忠雅倩</t>
  </si>
  <si>
    <r>
      <rPr>
        <sz val="10"/>
        <rFont val="宋体"/>
        <charset val="134"/>
      </rPr>
      <t>卡得尔别克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斯兰木汗</t>
    </r>
  </si>
  <si>
    <r>
      <rPr>
        <sz val="10"/>
        <rFont val="宋体"/>
        <charset val="134"/>
      </rPr>
      <t>古尔尼沙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开恩斯汗</t>
    </r>
  </si>
  <si>
    <r>
      <rPr>
        <sz val="10"/>
        <rFont val="宋体"/>
        <charset val="134"/>
      </rPr>
      <t>古勒民沙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吾拉孜别克</t>
    </r>
  </si>
  <si>
    <r>
      <rPr>
        <sz val="10"/>
        <rFont val="宋体"/>
        <charset val="134"/>
      </rPr>
      <t>达列力汗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窝斯潘</t>
    </r>
  </si>
  <si>
    <r>
      <rPr>
        <sz val="10"/>
        <rFont val="宋体"/>
        <charset val="134"/>
      </rPr>
      <t>帕力达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加里木汗</t>
    </r>
  </si>
  <si>
    <r>
      <rPr>
        <sz val="10"/>
        <rFont val="宋体"/>
        <charset val="134"/>
      </rPr>
      <t>苏生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马尼苏尔</t>
    </r>
  </si>
  <si>
    <r>
      <rPr>
        <sz val="10"/>
        <rFont val="宋体"/>
        <charset val="134"/>
      </rPr>
      <t>阿肯别克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朱马汗</t>
    </r>
  </si>
  <si>
    <r>
      <rPr>
        <sz val="10"/>
        <rFont val="宋体"/>
        <charset val="134"/>
      </rPr>
      <t>马金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伊斯拜</t>
    </r>
  </si>
  <si>
    <r>
      <rPr>
        <sz val="10"/>
        <rFont val="宋体"/>
        <charset val="134"/>
      </rPr>
      <t>达克义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热玛赞</t>
    </r>
  </si>
  <si>
    <t>马秀燕</t>
  </si>
  <si>
    <r>
      <rPr>
        <sz val="10"/>
        <rFont val="宋体"/>
        <charset val="134"/>
      </rPr>
      <t>别山古丽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别德尔汗</t>
    </r>
  </si>
  <si>
    <t>周浩东</t>
  </si>
  <si>
    <r>
      <rPr>
        <sz val="10"/>
        <rFont val="宋体"/>
        <charset val="134"/>
      </rPr>
      <t>玛依拉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木拉提</t>
    </r>
  </si>
  <si>
    <t>戚月云</t>
  </si>
  <si>
    <r>
      <rPr>
        <sz val="10"/>
        <rFont val="宋体"/>
        <charset val="134"/>
      </rPr>
      <t>加娜尔古丽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赛力克哈孜</t>
    </r>
  </si>
  <si>
    <t>马银山</t>
  </si>
  <si>
    <r>
      <rPr>
        <sz val="10"/>
        <rFont val="宋体"/>
        <charset val="134"/>
      </rPr>
      <t>如苏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依满别得</t>
    </r>
  </si>
  <si>
    <t>黄雨珍</t>
  </si>
  <si>
    <t>尹亚丽</t>
  </si>
  <si>
    <r>
      <rPr>
        <sz val="10"/>
        <rFont val="宋体"/>
        <charset val="134"/>
      </rPr>
      <t>阿孜古丽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沙恩合</t>
    </r>
  </si>
  <si>
    <r>
      <rPr>
        <sz val="10"/>
        <rFont val="宋体"/>
        <charset val="134"/>
      </rPr>
      <t>吾拉孜白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木坦</t>
    </r>
  </si>
  <si>
    <r>
      <rPr>
        <sz val="10"/>
        <rFont val="宋体"/>
        <charset val="134"/>
      </rPr>
      <t>阿克卓力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阿登别克</t>
    </r>
  </si>
  <si>
    <r>
      <rPr>
        <sz val="10"/>
        <rFont val="宋体"/>
        <charset val="134"/>
      </rPr>
      <t>托合达生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买依特</t>
    </r>
  </si>
  <si>
    <r>
      <rPr>
        <sz val="10"/>
        <rFont val="宋体"/>
        <charset val="134"/>
      </rPr>
      <t>加尔很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乌拉孜别克</t>
    </r>
  </si>
  <si>
    <r>
      <rPr>
        <sz val="10"/>
        <rFont val="宋体"/>
        <charset val="134"/>
      </rPr>
      <t>古力扎达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索里坦</t>
    </r>
  </si>
  <si>
    <t>喻孝芳</t>
  </si>
  <si>
    <r>
      <rPr>
        <sz val="10"/>
        <rFont val="宋体"/>
        <charset val="134"/>
      </rPr>
      <t>居马哈力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托汗</t>
    </r>
  </si>
  <si>
    <t>哈办</t>
  </si>
  <si>
    <t>马建花</t>
  </si>
  <si>
    <r>
      <rPr>
        <sz val="10"/>
        <rFont val="宋体"/>
        <charset val="134"/>
      </rPr>
      <t>热哈提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巴什拜</t>
    </r>
  </si>
  <si>
    <r>
      <rPr>
        <sz val="10"/>
        <rFont val="宋体"/>
        <charset val="134"/>
      </rPr>
      <t>沙依劳别克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哈别孜</t>
    </r>
  </si>
  <si>
    <r>
      <rPr>
        <sz val="10"/>
        <rFont val="宋体"/>
        <charset val="134"/>
      </rPr>
      <t>巴依希克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拉达哈力</t>
    </r>
  </si>
  <si>
    <r>
      <rPr>
        <sz val="10"/>
        <rFont val="宋体"/>
        <charset val="134"/>
      </rPr>
      <t>哈伊加玛勒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海撒尔</t>
    </r>
  </si>
  <si>
    <r>
      <rPr>
        <sz val="10"/>
        <rFont val="宋体"/>
        <charset val="134"/>
      </rPr>
      <t>奴尔木哈米提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叶斯木汗</t>
    </r>
  </si>
  <si>
    <t>王月连</t>
  </si>
  <si>
    <t>赵风仙</t>
  </si>
  <si>
    <t>重度残疾人护理补贴</t>
  </si>
  <si>
    <t>李恒泉</t>
  </si>
  <si>
    <r>
      <rPr>
        <sz val="10"/>
        <rFont val="宋体"/>
        <charset val="134"/>
      </rPr>
      <t>哈依夏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托尔汗拜</t>
    </r>
  </si>
  <si>
    <t>杨素芳</t>
  </si>
  <si>
    <t>赵师权</t>
  </si>
  <si>
    <t>卢德印</t>
  </si>
  <si>
    <t>阿亚克阿不都拉村委会</t>
  </si>
  <si>
    <t>韩素芳</t>
  </si>
  <si>
    <t>毕建江</t>
  </si>
  <si>
    <t>代克然</t>
  </si>
  <si>
    <t>王精剑</t>
  </si>
  <si>
    <t>马金财</t>
  </si>
  <si>
    <t>聂荣林</t>
  </si>
  <si>
    <t>林玉</t>
  </si>
  <si>
    <t>付建勇</t>
  </si>
  <si>
    <r>
      <rPr>
        <sz val="10"/>
        <rFont val="宋体"/>
        <charset val="134"/>
      </rPr>
      <t>阿依腾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条尔汗</t>
    </r>
  </si>
  <si>
    <t>哈孜木汗</t>
  </si>
  <si>
    <t>程新景</t>
  </si>
  <si>
    <t>马昕远</t>
  </si>
  <si>
    <t>马晓琴</t>
  </si>
  <si>
    <t>马木洒</t>
  </si>
  <si>
    <t>卡洪拜</t>
  </si>
  <si>
    <t>郭克茂</t>
  </si>
  <si>
    <t>吐尔逊拜</t>
  </si>
  <si>
    <t>李小兵</t>
  </si>
  <si>
    <t>刘燕</t>
  </si>
  <si>
    <t>陈蕾</t>
  </si>
  <si>
    <t>尹力花</t>
  </si>
  <si>
    <t>伯拉提汗</t>
  </si>
  <si>
    <t>加帕尔汗</t>
  </si>
  <si>
    <t>娄玉虎</t>
  </si>
  <si>
    <t>秦淑华</t>
  </si>
  <si>
    <t>孔祥虎</t>
  </si>
  <si>
    <t>丁洪德</t>
  </si>
  <si>
    <r>
      <rPr>
        <sz val="10"/>
        <rFont val="宋体"/>
        <charset val="134"/>
      </rPr>
      <t>努尔兰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达列汉</t>
    </r>
  </si>
  <si>
    <t>徐新三</t>
  </si>
  <si>
    <t>朱彩霞</t>
  </si>
  <si>
    <t>刘跃东</t>
  </si>
  <si>
    <r>
      <rPr>
        <sz val="10"/>
        <rFont val="宋体"/>
        <charset val="134"/>
      </rPr>
      <t>哈依日别克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赛提汗</t>
    </r>
  </si>
  <si>
    <t>侯育军</t>
  </si>
  <si>
    <t>张庆军</t>
  </si>
  <si>
    <t>刘跃辉</t>
  </si>
  <si>
    <t>吴清梅</t>
  </si>
  <si>
    <t>库勒恩达</t>
  </si>
  <si>
    <t>努尔别克</t>
  </si>
  <si>
    <t>刘志武</t>
  </si>
  <si>
    <t>梁国成</t>
  </si>
  <si>
    <t>马木沙</t>
  </si>
  <si>
    <r>
      <rPr>
        <sz val="10"/>
        <rFont val="宋体"/>
        <charset val="134"/>
      </rPr>
      <t>切利汗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塔衣尔汗</t>
    </r>
  </si>
  <si>
    <r>
      <rPr>
        <sz val="10"/>
        <rFont val="宋体"/>
        <charset val="134"/>
      </rPr>
      <t>克德毛拉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马拉哈吉</t>
    </r>
  </si>
  <si>
    <t>李梅兰</t>
  </si>
  <si>
    <t>由继佐</t>
  </si>
  <si>
    <t>马军虎</t>
  </si>
  <si>
    <t>殷玉霞</t>
  </si>
  <si>
    <t>马新辉</t>
  </si>
  <si>
    <t>詹英辉</t>
  </si>
  <si>
    <t>詹英俊</t>
  </si>
  <si>
    <r>
      <rPr>
        <sz val="10"/>
        <rFont val="宋体"/>
        <charset val="134"/>
      </rPr>
      <t>阿勒豪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也里哈力</t>
    </r>
  </si>
  <si>
    <t>李金华</t>
  </si>
  <si>
    <t>白靖靖</t>
  </si>
  <si>
    <t>殷会霞</t>
  </si>
  <si>
    <t>庆玉梅</t>
  </si>
  <si>
    <t>张改贤</t>
  </si>
  <si>
    <r>
      <rPr>
        <sz val="10"/>
        <rFont val="宋体"/>
        <charset val="134"/>
      </rPr>
      <t>买吉提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阿不克力木</t>
    </r>
  </si>
  <si>
    <t>张忠友</t>
  </si>
  <si>
    <t>潘晶芸</t>
  </si>
  <si>
    <r>
      <rPr>
        <sz val="10"/>
        <rFont val="宋体"/>
        <charset val="134"/>
      </rPr>
      <t>哈则之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阿布克里木</t>
    </r>
  </si>
  <si>
    <r>
      <rPr>
        <sz val="10"/>
        <rFont val="宋体"/>
        <charset val="134"/>
      </rPr>
      <t>库达别尔根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司马克</t>
    </r>
  </si>
  <si>
    <t>王新龙</t>
  </si>
  <si>
    <t>李国庆</t>
  </si>
  <si>
    <t>王怀俊</t>
  </si>
  <si>
    <t>陆超</t>
  </si>
  <si>
    <t>张庆善</t>
  </si>
  <si>
    <r>
      <rPr>
        <sz val="10"/>
        <rFont val="宋体"/>
        <charset val="134"/>
      </rPr>
      <t>多西木江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也尔博拉提</t>
    </r>
  </si>
  <si>
    <t>蒙克</t>
  </si>
  <si>
    <r>
      <rPr>
        <sz val="10"/>
        <rFont val="宋体"/>
        <charset val="134"/>
      </rPr>
      <t>巴拉提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阿尼西</t>
    </r>
  </si>
  <si>
    <t>加娜尔古丽</t>
  </si>
  <si>
    <r>
      <rPr>
        <sz val="10"/>
        <rFont val="宋体"/>
        <charset val="134"/>
      </rPr>
      <t>帕丽达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毛肯</t>
    </r>
  </si>
  <si>
    <r>
      <rPr>
        <sz val="10"/>
        <rFont val="宋体"/>
        <charset val="134"/>
      </rPr>
      <t>叶斯波勒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白三</t>
    </r>
  </si>
  <si>
    <r>
      <rPr>
        <sz val="10"/>
        <rFont val="宋体"/>
        <charset val="134"/>
      </rPr>
      <t>吾拉乃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哈那提</t>
    </r>
  </si>
  <si>
    <r>
      <rPr>
        <sz val="10"/>
        <rFont val="宋体"/>
        <charset val="134"/>
      </rPr>
      <t>沃斯尕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那斯肯</t>
    </r>
  </si>
  <si>
    <r>
      <rPr>
        <sz val="10"/>
        <rFont val="宋体"/>
        <charset val="134"/>
      </rPr>
      <t>托列西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夏孔</t>
    </r>
  </si>
  <si>
    <r>
      <rPr>
        <sz val="10"/>
        <rFont val="宋体"/>
        <charset val="134"/>
      </rPr>
      <t>恰安散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加巴什</t>
    </r>
  </si>
  <si>
    <r>
      <rPr>
        <sz val="10"/>
        <rFont val="宋体"/>
        <charset val="134"/>
      </rPr>
      <t>夏尔巴特汗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阿木尔哈孜</t>
    </r>
  </si>
  <si>
    <t>胡尔曼别克</t>
  </si>
  <si>
    <t>马达尼亚提</t>
  </si>
  <si>
    <r>
      <rPr>
        <sz val="10"/>
        <rFont val="宋体"/>
        <charset val="134"/>
      </rPr>
      <t>米染古力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别尔特汗</t>
    </r>
  </si>
  <si>
    <r>
      <rPr>
        <sz val="10"/>
        <rFont val="宋体"/>
        <charset val="134"/>
      </rPr>
      <t>恒巴特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艾依木汗</t>
    </r>
  </si>
  <si>
    <t>木拉提汗</t>
  </si>
  <si>
    <r>
      <rPr>
        <sz val="10"/>
        <rFont val="宋体"/>
        <charset val="134"/>
      </rPr>
      <t>巴合达娜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恰肯</t>
    </r>
  </si>
  <si>
    <t>杨晓玉</t>
  </si>
  <si>
    <t>于庆斌</t>
  </si>
  <si>
    <t>滕长海</t>
  </si>
  <si>
    <t>付新民</t>
  </si>
  <si>
    <t>吕江华</t>
  </si>
  <si>
    <t>闫爱莲</t>
  </si>
  <si>
    <r>
      <rPr>
        <sz val="10"/>
        <rFont val="宋体"/>
        <charset val="134"/>
      </rPr>
      <t>吐拉洪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吐尔逊江</t>
    </r>
  </si>
  <si>
    <t>乔琰华</t>
  </si>
  <si>
    <t>吴强</t>
  </si>
  <si>
    <t>吴建通</t>
  </si>
  <si>
    <t>李昆玲</t>
  </si>
  <si>
    <t>张正明</t>
  </si>
  <si>
    <t>金胜泉</t>
  </si>
  <si>
    <t>沙河不加马力</t>
  </si>
  <si>
    <t>刘吉敏</t>
  </si>
  <si>
    <t>于河</t>
  </si>
  <si>
    <t>孟富明</t>
  </si>
  <si>
    <t>李虎</t>
  </si>
  <si>
    <t>潘志刚</t>
  </si>
  <si>
    <t>朱东林</t>
  </si>
  <si>
    <r>
      <rPr>
        <sz val="10"/>
        <rFont val="宋体"/>
        <charset val="134"/>
      </rPr>
      <t>热依汗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沙汗</t>
    </r>
  </si>
  <si>
    <t>宋智慧</t>
  </si>
  <si>
    <t>吴仰</t>
  </si>
  <si>
    <t>纳地娜</t>
  </si>
  <si>
    <t>赵勇涛</t>
  </si>
  <si>
    <t>郑洁</t>
  </si>
  <si>
    <r>
      <rPr>
        <sz val="10"/>
        <rFont val="宋体"/>
        <charset val="134"/>
      </rPr>
      <t>阿丽娜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加黑牙</t>
    </r>
  </si>
  <si>
    <t>潘运佳</t>
  </si>
  <si>
    <t>刘墨涵</t>
  </si>
  <si>
    <t>路文馨</t>
  </si>
  <si>
    <r>
      <rPr>
        <sz val="10"/>
        <rFont val="宋体"/>
        <charset val="134"/>
      </rPr>
      <t>巴合提古丽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阿依特哈力</t>
    </r>
  </si>
  <si>
    <t>张红军</t>
  </si>
  <si>
    <t>宁群芳</t>
  </si>
  <si>
    <t>黄庆宣</t>
  </si>
  <si>
    <t>何晓芳</t>
  </si>
  <si>
    <t>陈志贤</t>
  </si>
  <si>
    <t>李文正</t>
  </si>
  <si>
    <t>王素英</t>
  </si>
  <si>
    <t>欧福珍</t>
  </si>
  <si>
    <t>于会民</t>
  </si>
  <si>
    <t>侯方德</t>
  </si>
  <si>
    <t>付英虎</t>
  </si>
  <si>
    <t>卢秋生</t>
  </si>
  <si>
    <t>吴建林</t>
  </si>
  <si>
    <t>袁玉忠</t>
  </si>
  <si>
    <t>罗凌云</t>
  </si>
  <si>
    <t>摆生策</t>
  </si>
  <si>
    <t>景彩霞</t>
  </si>
  <si>
    <t>李春兰</t>
  </si>
  <si>
    <t>黄洪新</t>
  </si>
  <si>
    <t>丁石林</t>
  </si>
  <si>
    <t>初英玉</t>
  </si>
  <si>
    <r>
      <rPr>
        <sz val="10"/>
        <rFont val="宋体"/>
        <charset val="134"/>
      </rPr>
      <t>艾尔肯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艾山</t>
    </r>
  </si>
  <si>
    <t>宋秋军</t>
  </si>
  <si>
    <t>李彬</t>
  </si>
  <si>
    <t>李晓静</t>
  </si>
  <si>
    <r>
      <rPr>
        <sz val="10"/>
        <rFont val="宋体"/>
        <charset val="134"/>
      </rPr>
      <t>交德拜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马德哈德尔</t>
    </r>
  </si>
  <si>
    <t>成作栋</t>
  </si>
  <si>
    <t>刘桂香</t>
  </si>
  <si>
    <t>张成贵</t>
  </si>
  <si>
    <t>茹鲜</t>
  </si>
  <si>
    <t>楚清祥</t>
  </si>
  <si>
    <r>
      <rPr>
        <sz val="10"/>
        <rFont val="宋体"/>
        <charset val="134"/>
      </rPr>
      <t>雪合拉提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司马义阿吉</t>
    </r>
  </si>
  <si>
    <t>孙桂玲</t>
  </si>
  <si>
    <t>李鳞夫</t>
  </si>
  <si>
    <t>高清吉</t>
  </si>
  <si>
    <t>白炳峰</t>
  </si>
  <si>
    <t>周新兰</t>
  </si>
  <si>
    <r>
      <rPr>
        <sz val="10"/>
        <rFont val="宋体"/>
        <charset val="134"/>
      </rPr>
      <t>阿海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托里根</t>
    </r>
  </si>
  <si>
    <t>阿纳克</t>
  </si>
  <si>
    <t>王占海</t>
  </si>
  <si>
    <t>高林元</t>
  </si>
  <si>
    <r>
      <rPr>
        <sz val="10"/>
        <rFont val="宋体"/>
        <charset val="134"/>
      </rPr>
      <t>卡提德克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玛合木提江</t>
    </r>
  </si>
  <si>
    <t>高峰</t>
  </si>
  <si>
    <t>杨志龙</t>
  </si>
  <si>
    <t>赵孟强</t>
  </si>
  <si>
    <t>鹿新杰</t>
  </si>
  <si>
    <t>徐丽</t>
  </si>
  <si>
    <t>史桂梅</t>
  </si>
  <si>
    <r>
      <rPr>
        <sz val="10"/>
        <rFont val="宋体"/>
        <charset val="134"/>
      </rPr>
      <t>赛力克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沙依达合买提</t>
    </r>
  </si>
  <si>
    <t>滕莉</t>
  </si>
  <si>
    <t>祁森</t>
  </si>
  <si>
    <r>
      <rPr>
        <sz val="10"/>
        <rFont val="宋体"/>
        <charset val="134"/>
      </rPr>
      <t>阿依夏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牙合甫</t>
    </r>
  </si>
  <si>
    <t>摆露</t>
  </si>
  <si>
    <r>
      <rPr>
        <sz val="10"/>
        <rFont val="宋体"/>
        <charset val="134"/>
      </rPr>
      <t>德尔非亚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阿地里</t>
    </r>
  </si>
  <si>
    <t>刘志强</t>
  </si>
  <si>
    <t>苏靖贻</t>
  </si>
  <si>
    <r>
      <rPr>
        <sz val="10"/>
        <rFont val="宋体"/>
        <charset val="134"/>
      </rPr>
      <t>阿亚江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叶尔纳尔</t>
    </r>
  </si>
  <si>
    <r>
      <rPr>
        <sz val="10"/>
        <rFont val="宋体"/>
        <charset val="134"/>
      </rPr>
      <t>安卡尔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艾斯卡尔江</t>
    </r>
  </si>
  <si>
    <r>
      <rPr>
        <sz val="10"/>
        <rFont val="宋体"/>
        <charset val="134"/>
      </rPr>
      <t>艾阿茹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曙阿克</t>
    </r>
  </si>
  <si>
    <t>韩道宏</t>
  </si>
  <si>
    <r>
      <rPr>
        <sz val="10"/>
        <rFont val="宋体"/>
        <charset val="134"/>
      </rPr>
      <t>普热哈提</t>
    </r>
    <r>
      <rPr>
        <sz val="8"/>
        <rFont val="Calibri"/>
        <charset val="134"/>
      </rPr>
      <t>·</t>
    </r>
    <r>
      <rPr>
        <sz val="8"/>
        <rFont val="宋体"/>
        <charset val="134"/>
      </rPr>
      <t>穆拉利</t>
    </r>
  </si>
  <si>
    <r>
      <rPr>
        <sz val="10"/>
        <rFont val="宋体"/>
        <charset val="134"/>
      </rPr>
      <t>迪力夏提</t>
    </r>
    <r>
      <rPr>
        <sz val="8"/>
        <rFont val="Calibri"/>
        <charset val="134"/>
      </rPr>
      <t>·</t>
    </r>
    <r>
      <rPr>
        <sz val="8"/>
        <rFont val="宋体"/>
        <charset val="134"/>
      </rPr>
      <t>穆拉利</t>
    </r>
  </si>
  <si>
    <r>
      <rPr>
        <sz val="10"/>
        <rFont val="宋体"/>
        <charset val="134"/>
      </rPr>
      <t>尼加特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衣明太</t>
    </r>
  </si>
  <si>
    <t>马如给叶</t>
  </si>
  <si>
    <r>
      <rPr>
        <sz val="10"/>
        <rFont val="宋体"/>
        <charset val="134"/>
      </rPr>
      <t>巴哈提汗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沙哈巴</t>
    </r>
  </si>
  <si>
    <t>陈秀梅</t>
  </si>
  <si>
    <t>崔根成</t>
  </si>
  <si>
    <r>
      <rPr>
        <sz val="10"/>
        <rFont val="宋体"/>
        <charset val="134"/>
      </rPr>
      <t>阿扎提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沙尔泰</t>
    </r>
  </si>
  <si>
    <t>马新兵</t>
  </si>
  <si>
    <t>热吾先</t>
  </si>
  <si>
    <r>
      <rPr>
        <sz val="10"/>
        <rFont val="宋体"/>
        <charset val="134"/>
      </rPr>
      <t>库凡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切开</t>
    </r>
  </si>
  <si>
    <t>朱马什</t>
  </si>
  <si>
    <r>
      <rPr>
        <sz val="10"/>
        <rFont val="宋体"/>
        <charset val="134"/>
      </rPr>
      <t>库勒木汗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哈吾勒拜</t>
    </r>
  </si>
  <si>
    <t>阿铁亚</t>
  </si>
  <si>
    <t>沙依拉木汗</t>
  </si>
  <si>
    <r>
      <rPr>
        <sz val="10"/>
        <rFont val="宋体"/>
        <charset val="134"/>
      </rPr>
      <t>马热力亚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木哈江</t>
    </r>
  </si>
  <si>
    <r>
      <rPr>
        <sz val="10"/>
        <rFont val="宋体"/>
        <charset val="134"/>
      </rPr>
      <t>古丽扎提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吐尔逊</t>
    </r>
  </si>
  <si>
    <t>付创业</t>
  </si>
  <si>
    <r>
      <rPr>
        <sz val="10"/>
        <rFont val="宋体"/>
        <charset val="134"/>
      </rPr>
      <t>努尔古丽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合力西拜</t>
    </r>
  </si>
  <si>
    <t>库力下提</t>
  </si>
  <si>
    <t>艾依汗</t>
  </si>
  <si>
    <r>
      <rPr>
        <sz val="10"/>
        <rFont val="宋体"/>
        <charset val="134"/>
      </rPr>
      <t>加拿甫尔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索力唐</t>
    </r>
  </si>
  <si>
    <t>黄建斌</t>
  </si>
  <si>
    <t>范青丽</t>
  </si>
  <si>
    <t>李运生</t>
  </si>
  <si>
    <t>李素光</t>
  </si>
  <si>
    <t>杨文平</t>
  </si>
  <si>
    <t>陆桂英</t>
  </si>
  <si>
    <t>韩文芹</t>
  </si>
  <si>
    <t>窦新云</t>
  </si>
  <si>
    <t>张钢山</t>
  </si>
  <si>
    <t>马米娥</t>
  </si>
  <si>
    <t>马小菊</t>
  </si>
  <si>
    <t>耿凤儒</t>
  </si>
  <si>
    <t>胡连福</t>
  </si>
  <si>
    <t>王新梅</t>
  </si>
  <si>
    <t>杨宗民</t>
  </si>
  <si>
    <t>王延永</t>
  </si>
  <si>
    <t>马琴</t>
  </si>
  <si>
    <t>妥茹霄</t>
  </si>
  <si>
    <t>王长更</t>
  </si>
  <si>
    <t>梅德琴</t>
  </si>
  <si>
    <t>马尕西</t>
  </si>
  <si>
    <t>王建勇</t>
  </si>
  <si>
    <t>周维荣</t>
  </si>
  <si>
    <t>吐尔尼沙汗</t>
  </si>
  <si>
    <t>二工镇园艺村委会</t>
  </si>
  <si>
    <t>程玉兰</t>
  </si>
  <si>
    <t>宫翠兰</t>
  </si>
  <si>
    <t>胡柱山</t>
  </si>
  <si>
    <t>宫进花</t>
  </si>
  <si>
    <t>苏世军</t>
  </si>
  <si>
    <t>姚德胜</t>
  </si>
  <si>
    <t>李成明</t>
  </si>
  <si>
    <t>景文斌</t>
  </si>
  <si>
    <t>刘秀玲</t>
  </si>
  <si>
    <t>王娥</t>
  </si>
  <si>
    <t>何丽</t>
  </si>
  <si>
    <t>梁爱芬</t>
  </si>
  <si>
    <r>
      <rPr>
        <sz val="10"/>
        <rFont val="宋体"/>
        <charset val="134"/>
      </rPr>
      <t>曼令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巴扎依甫</t>
    </r>
  </si>
  <si>
    <t>米娜娃</t>
  </si>
  <si>
    <t>赵清菊</t>
  </si>
  <si>
    <t>胡建英</t>
  </si>
  <si>
    <t>赵清福</t>
  </si>
  <si>
    <t>王永美</t>
  </si>
  <si>
    <t>张秀香</t>
  </si>
  <si>
    <t>海红青</t>
  </si>
  <si>
    <t>于彩荣</t>
  </si>
  <si>
    <t>郭忠喜</t>
  </si>
  <si>
    <t>周世付</t>
  </si>
  <si>
    <t>刘万喜</t>
  </si>
  <si>
    <t>郭杰喜</t>
  </si>
  <si>
    <t>马素荣</t>
  </si>
  <si>
    <t>徐勇军</t>
  </si>
  <si>
    <t>任桂军</t>
  </si>
  <si>
    <t>冯海琴</t>
  </si>
  <si>
    <t>王振华</t>
  </si>
  <si>
    <t>赵桂琴</t>
  </si>
  <si>
    <t>潘克华</t>
  </si>
  <si>
    <t>万周全</t>
  </si>
  <si>
    <t>宫秀艳</t>
  </si>
  <si>
    <t>王志明</t>
  </si>
  <si>
    <t>程金花</t>
  </si>
  <si>
    <r>
      <rPr>
        <sz val="10"/>
        <rFont val="宋体"/>
        <charset val="134"/>
      </rPr>
      <t>巴哈古丽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卡德</t>
    </r>
  </si>
  <si>
    <t>门库拉达</t>
  </si>
  <si>
    <r>
      <rPr>
        <sz val="10"/>
        <rFont val="宋体"/>
        <charset val="134"/>
      </rPr>
      <t>赛力克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巴哈什</t>
    </r>
  </si>
  <si>
    <t>陈贵信</t>
  </si>
  <si>
    <t>二工镇萨孜村委</t>
  </si>
  <si>
    <t>孔秋风</t>
  </si>
  <si>
    <t>海忠华</t>
  </si>
  <si>
    <t>彭程</t>
  </si>
  <si>
    <r>
      <rPr>
        <sz val="10"/>
        <rFont val="宋体"/>
        <charset val="134"/>
      </rPr>
      <t>阿那尔古丽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巴扎尔汗</t>
    </r>
  </si>
  <si>
    <t>二工镇二工村委会</t>
  </si>
  <si>
    <t>戴先俊</t>
  </si>
  <si>
    <t>加尔肯</t>
  </si>
  <si>
    <t>王玉霞</t>
  </si>
  <si>
    <t>黄小珍</t>
  </si>
  <si>
    <t>杨俊楷</t>
  </si>
  <si>
    <t>宣江旭</t>
  </si>
  <si>
    <t>王学芳</t>
  </si>
  <si>
    <t>曹文华</t>
  </si>
  <si>
    <t>付学兰</t>
  </si>
  <si>
    <t>孙闳</t>
  </si>
  <si>
    <t>李顽</t>
  </si>
  <si>
    <t>李保保</t>
  </si>
  <si>
    <t>魏孔斌</t>
  </si>
  <si>
    <r>
      <rPr>
        <sz val="10"/>
        <rFont val="宋体"/>
        <charset val="134"/>
      </rPr>
      <t>古来汉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叶思木汗</t>
    </r>
  </si>
  <si>
    <t>阿不都西库</t>
  </si>
  <si>
    <t>帕路克</t>
  </si>
  <si>
    <t>陈琨</t>
  </si>
  <si>
    <t>段冬春</t>
  </si>
  <si>
    <t>凌鹤</t>
  </si>
  <si>
    <r>
      <rPr>
        <sz val="10"/>
        <rFont val="宋体"/>
        <charset val="134"/>
      </rPr>
      <t>那地拉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夏依多拉</t>
    </r>
  </si>
  <si>
    <r>
      <rPr>
        <sz val="10"/>
        <rFont val="宋体"/>
        <charset val="134"/>
      </rPr>
      <t>阿曼塔依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苏里堂</t>
    </r>
  </si>
  <si>
    <t>姜传美</t>
  </si>
  <si>
    <t>马桂泉</t>
  </si>
  <si>
    <r>
      <rPr>
        <sz val="10"/>
        <rFont val="宋体"/>
        <charset val="134"/>
      </rPr>
      <t>哈力达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努尔西</t>
    </r>
  </si>
  <si>
    <t>李菊英</t>
  </si>
  <si>
    <t>孙国强</t>
  </si>
  <si>
    <t>哲汉龙</t>
  </si>
  <si>
    <t>覃政元</t>
  </si>
  <si>
    <t>朱连元</t>
  </si>
  <si>
    <t>李秀荣</t>
  </si>
  <si>
    <t>张希新</t>
  </si>
  <si>
    <t>张忠林</t>
  </si>
  <si>
    <t>古力下提</t>
  </si>
  <si>
    <r>
      <rPr>
        <sz val="10"/>
        <rFont val="宋体"/>
        <charset val="134"/>
      </rPr>
      <t>巴哈提古丽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吾热孜哈孜</t>
    </r>
  </si>
  <si>
    <t>赵立源</t>
  </si>
  <si>
    <t>张建胜</t>
  </si>
  <si>
    <t>孙卫国</t>
  </si>
  <si>
    <t>朱世维</t>
  </si>
  <si>
    <t>靳树林</t>
  </si>
  <si>
    <t>赵福林</t>
  </si>
  <si>
    <t>刘淑芳</t>
  </si>
  <si>
    <r>
      <rPr>
        <sz val="10"/>
        <rFont val="宋体"/>
        <charset val="134"/>
      </rPr>
      <t>哈比都拉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沙德尔拜</t>
    </r>
  </si>
  <si>
    <t>胡耀东</t>
  </si>
  <si>
    <r>
      <rPr>
        <sz val="10"/>
        <rFont val="宋体"/>
        <charset val="134"/>
      </rPr>
      <t>热衣汗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于素甫</t>
    </r>
  </si>
  <si>
    <t>崔明明</t>
  </si>
  <si>
    <t>王占丰</t>
  </si>
  <si>
    <t>于岩红</t>
  </si>
  <si>
    <t>龙明海</t>
  </si>
  <si>
    <t>张长河</t>
  </si>
  <si>
    <r>
      <rPr>
        <sz val="10"/>
        <rFont val="宋体"/>
        <charset val="134"/>
      </rPr>
      <t>穆合亚提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博拉提汗</t>
    </r>
  </si>
  <si>
    <r>
      <rPr>
        <sz val="10"/>
        <rFont val="宋体"/>
        <charset val="134"/>
      </rPr>
      <t>切尔扎提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卡尔布汉</t>
    </r>
  </si>
  <si>
    <t>徐国斌</t>
  </si>
  <si>
    <t>曹凯</t>
  </si>
  <si>
    <t>郑小军</t>
  </si>
  <si>
    <t>刘春兰</t>
  </si>
  <si>
    <t>辛华萍</t>
  </si>
  <si>
    <t>廖盛羽</t>
  </si>
  <si>
    <t>王臣强</t>
  </si>
  <si>
    <t>李冀凤</t>
  </si>
  <si>
    <t>姚振宇</t>
  </si>
  <si>
    <t>梁甜君</t>
  </si>
  <si>
    <t>熊娅桐</t>
  </si>
  <si>
    <r>
      <rPr>
        <sz val="10"/>
        <rFont val="宋体"/>
        <charset val="134"/>
      </rPr>
      <t>巴合别尔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赛力克</t>
    </r>
  </si>
  <si>
    <t>新塔敏</t>
  </si>
  <si>
    <r>
      <rPr>
        <sz val="10"/>
        <rFont val="宋体"/>
        <charset val="134"/>
      </rPr>
      <t>麦热木哈孜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那比</t>
    </r>
  </si>
  <si>
    <r>
      <rPr>
        <sz val="10"/>
        <rFont val="宋体"/>
        <charset val="134"/>
      </rPr>
      <t>马旦尼亚提</t>
    </r>
    <r>
      <rPr>
        <sz val="8"/>
        <rFont val="Calibri"/>
        <charset val="134"/>
      </rPr>
      <t>·</t>
    </r>
    <r>
      <rPr>
        <sz val="8"/>
        <rFont val="宋体"/>
        <charset val="134"/>
      </rPr>
      <t>托合达汗</t>
    </r>
  </si>
  <si>
    <t>法金英</t>
  </si>
  <si>
    <r>
      <rPr>
        <sz val="10"/>
        <rFont val="宋体"/>
        <charset val="134"/>
      </rPr>
      <t>达拿什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阿布塔利甫</t>
    </r>
  </si>
  <si>
    <t>汪波</t>
  </si>
  <si>
    <t>王沛</t>
  </si>
  <si>
    <t>苟芳芳</t>
  </si>
  <si>
    <t>李万福</t>
  </si>
  <si>
    <t>朱庆河</t>
  </si>
  <si>
    <t>李志斌</t>
  </si>
  <si>
    <t>徐先敏</t>
  </si>
  <si>
    <t>李凤荣</t>
  </si>
  <si>
    <t>焦美英</t>
  </si>
  <si>
    <r>
      <rPr>
        <sz val="10"/>
        <rFont val="宋体"/>
        <charset val="134"/>
      </rPr>
      <t>恩提把合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阿不迭西</t>
    </r>
  </si>
  <si>
    <t>卡娃</t>
  </si>
  <si>
    <t>杨盼景</t>
  </si>
  <si>
    <t>孔红梅</t>
  </si>
  <si>
    <t>姚论文</t>
  </si>
  <si>
    <t>陈力锋</t>
  </si>
  <si>
    <r>
      <rPr>
        <sz val="10"/>
        <rFont val="宋体"/>
        <charset val="134"/>
      </rPr>
      <t>乌尔合曼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托了五</t>
    </r>
  </si>
  <si>
    <t>吴青元</t>
  </si>
  <si>
    <t>王平</t>
  </si>
  <si>
    <t>肯吉别克</t>
  </si>
  <si>
    <t>李志鹏</t>
  </si>
  <si>
    <t>马晓梅</t>
  </si>
  <si>
    <t>牟婉龙</t>
  </si>
  <si>
    <t>韩培江</t>
  </si>
  <si>
    <t>邓瑞英</t>
  </si>
  <si>
    <t>张玉玲</t>
  </si>
  <si>
    <t>陈俊营</t>
  </si>
  <si>
    <t>翟秀义</t>
  </si>
  <si>
    <t>虎金兰</t>
  </si>
  <si>
    <t>王完秀</t>
  </si>
  <si>
    <t>哈孜曼</t>
  </si>
  <si>
    <t>高俊芝</t>
  </si>
  <si>
    <t>严朋林</t>
  </si>
  <si>
    <t>马正会</t>
  </si>
  <si>
    <t>高占英</t>
  </si>
  <si>
    <t>刘赞美</t>
  </si>
  <si>
    <t>马宝成</t>
  </si>
  <si>
    <t>别热地汗</t>
  </si>
  <si>
    <t>吴继红</t>
  </si>
  <si>
    <t>毛桂萍</t>
  </si>
  <si>
    <t>李公帅</t>
  </si>
  <si>
    <t>刘成蓝</t>
  </si>
  <si>
    <t>叶肯古丽</t>
  </si>
  <si>
    <t>麻俊钢</t>
  </si>
  <si>
    <r>
      <rPr>
        <sz val="10"/>
        <rFont val="宋体"/>
        <charset val="134"/>
      </rPr>
      <t>汤加尔克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也尔拉孜</t>
    </r>
  </si>
  <si>
    <t>舍舒华</t>
  </si>
  <si>
    <t>马西女</t>
  </si>
  <si>
    <t>程永才</t>
  </si>
  <si>
    <t>于德涌</t>
  </si>
  <si>
    <t>塔金沙</t>
  </si>
  <si>
    <t>阔克塔勒村委会</t>
  </si>
  <si>
    <t>扎黑那</t>
  </si>
  <si>
    <r>
      <rPr>
        <sz val="10"/>
        <rFont val="宋体"/>
        <charset val="134"/>
      </rPr>
      <t>娜孜依拉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阿西木拜</t>
    </r>
  </si>
  <si>
    <t>李续仁</t>
  </si>
  <si>
    <t>赖竹清</t>
  </si>
  <si>
    <r>
      <rPr>
        <sz val="10"/>
        <rFont val="宋体"/>
        <charset val="134"/>
      </rPr>
      <t>娜孜古丽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玛合木提</t>
    </r>
  </si>
  <si>
    <t>尚桂兰</t>
  </si>
  <si>
    <t>潘丛荣</t>
  </si>
  <si>
    <t>良生花</t>
  </si>
  <si>
    <r>
      <rPr>
        <sz val="10"/>
        <rFont val="宋体"/>
        <charset val="134"/>
      </rPr>
      <t>艾提加玛尔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吐尔迪别克</t>
    </r>
  </si>
  <si>
    <t>叶尔肯哈孜</t>
  </si>
  <si>
    <r>
      <rPr>
        <sz val="10"/>
        <rFont val="宋体"/>
        <charset val="134"/>
      </rPr>
      <t>沙依拉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卡马力哈孜</t>
    </r>
  </si>
  <si>
    <t>加依尔村</t>
  </si>
  <si>
    <r>
      <rPr>
        <sz val="10"/>
        <rFont val="宋体"/>
        <charset val="134"/>
      </rPr>
      <t>加娜尔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卡里甫</t>
    </r>
  </si>
  <si>
    <r>
      <rPr>
        <sz val="10"/>
        <rFont val="宋体"/>
        <charset val="134"/>
      </rPr>
      <t>阿尔达克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叶尔森</t>
    </r>
  </si>
  <si>
    <t>马鹏云</t>
  </si>
  <si>
    <r>
      <rPr>
        <sz val="10"/>
        <rFont val="宋体"/>
        <charset val="134"/>
      </rPr>
      <t>阿克叶尔克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努尔别克</t>
    </r>
  </si>
  <si>
    <r>
      <rPr>
        <sz val="10"/>
        <rFont val="宋体"/>
        <charset val="134"/>
      </rPr>
      <t>巴合达尔森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努尔达吾列提</t>
    </r>
  </si>
  <si>
    <t>恰合吉牧场农一队</t>
  </si>
  <si>
    <t>李广良</t>
  </si>
  <si>
    <t>陈唤桃</t>
  </si>
  <si>
    <t>杨梅花</t>
  </si>
  <si>
    <t>恰合吉村</t>
  </si>
  <si>
    <t>段留亭</t>
  </si>
  <si>
    <t>韦安平</t>
  </si>
  <si>
    <r>
      <rPr>
        <sz val="10"/>
        <rFont val="宋体"/>
        <charset val="134"/>
      </rPr>
      <t>拉乌孜别克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阿木拜</t>
    </r>
  </si>
  <si>
    <r>
      <rPr>
        <sz val="10"/>
        <rFont val="宋体"/>
        <charset val="134"/>
      </rPr>
      <t>木合塔尔汗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米亚什</t>
    </r>
  </si>
  <si>
    <t>马振东</t>
  </si>
  <si>
    <t>高宇</t>
  </si>
  <si>
    <t>禅进林</t>
  </si>
  <si>
    <t>赵起珍</t>
  </si>
  <si>
    <t>恰合吉牧场地区种牛场莫音塔勒村白羊队</t>
  </si>
  <si>
    <t>卡斯依拉</t>
  </si>
  <si>
    <r>
      <rPr>
        <sz val="10"/>
        <rFont val="宋体"/>
        <charset val="134"/>
      </rPr>
      <t>马乐亚汗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阿合麦提汗</t>
    </r>
  </si>
  <si>
    <t>曹兴武</t>
  </si>
  <si>
    <t>黄玉兰</t>
  </si>
  <si>
    <r>
      <rPr>
        <sz val="10"/>
        <rFont val="宋体"/>
        <charset val="134"/>
      </rPr>
      <t>加俄勒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阁克拜依</t>
    </r>
  </si>
  <si>
    <t>刘叔芳</t>
  </si>
  <si>
    <t>徐咸玉</t>
  </si>
  <si>
    <r>
      <rPr>
        <sz val="10"/>
        <rFont val="宋体"/>
        <charset val="134"/>
      </rPr>
      <t>白依山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胡南拜</t>
    </r>
  </si>
  <si>
    <r>
      <rPr>
        <sz val="10"/>
        <rFont val="宋体"/>
        <charset val="134"/>
      </rPr>
      <t>阿米娜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阿合木拉</t>
    </r>
  </si>
  <si>
    <t>古恩提克加甫</t>
  </si>
  <si>
    <t>李海霞</t>
  </si>
  <si>
    <t>秦菊花</t>
  </si>
  <si>
    <t>钱焕良</t>
  </si>
  <si>
    <r>
      <rPr>
        <sz val="10"/>
        <rFont val="宋体"/>
        <charset val="134"/>
      </rPr>
      <t>别尔克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哈米提</t>
    </r>
  </si>
  <si>
    <t>田慧贤</t>
  </si>
  <si>
    <t>托了洪</t>
  </si>
  <si>
    <t>郭荣</t>
  </si>
  <si>
    <r>
      <rPr>
        <sz val="10"/>
        <rFont val="宋体"/>
        <charset val="134"/>
      </rPr>
      <t>哈米拉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卡力木</t>
    </r>
  </si>
  <si>
    <t>锡金荣</t>
  </si>
  <si>
    <t>户金龙</t>
  </si>
  <si>
    <t>马连青</t>
  </si>
  <si>
    <t>孙新梅</t>
  </si>
  <si>
    <t>董跃军</t>
  </si>
  <si>
    <t>何多远</t>
  </si>
  <si>
    <t>克灭依</t>
  </si>
  <si>
    <t>胡素英</t>
  </si>
  <si>
    <t>张富强</t>
  </si>
  <si>
    <t>李江华</t>
  </si>
  <si>
    <r>
      <rPr>
        <sz val="10"/>
        <rFont val="宋体"/>
        <charset val="134"/>
      </rPr>
      <t>叶尔兰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努尔哈斯木</t>
    </r>
  </si>
  <si>
    <r>
      <rPr>
        <sz val="10"/>
        <rFont val="宋体"/>
        <charset val="134"/>
      </rPr>
      <t>多合特尔汗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毛夏</t>
    </r>
  </si>
  <si>
    <t>罗建平</t>
  </si>
  <si>
    <r>
      <rPr>
        <sz val="10"/>
        <rFont val="宋体"/>
        <charset val="134"/>
      </rPr>
      <t>卡德尔别克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巴依汗</t>
    </r>
  </si>
  <si>
    <t>恰合吉牧场阿克苏村</t>
  </si>
  <si>
    <r>
      <rPr>
        <sz val="10"/>
        <rFont val="宋体"/>
        <charset val="134"/>
      </rPr>
      <t>哈拉提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阿西</t>
    </r>
  </si>
  <si>
    <t>马香玲</t>
  </si>
  <si>
    <r>
      <rPr>
        <sz val="10"/>
        <rFont val="宋体"/>
        <charset val="134"/>
      </rPr>
      <t>文化路</t>
    </r>
    <r>
      <rPr>
        <sz val="10"/>
        <rFont val="Calibri"/>
        <charset val="134"/>
      </rPr>
      <t>65</t>
    </r>
    <r>
      <rPr>
        <sz val="10"/>
        <rFont val="宋体"/>
        <charset val="134"/>
      </rPr>
      <t>号楼</t>
    </r>
    <r>
      <rPr>
        <sz val="10"/>
        <rFont val="Calibri"/>
        <charset val="134"/>
      </rPr>
      <t>5</t>
    </r>
    <r>
      <rPr>
        <sz val="10"/>
        <rFont val="宋体"/>
        <charset val="134"/>
      </rPr>
      <t>单元</t>
    </r>
    <r>
      <rPr>
        <sz val="10"/>
        <rFont val="Calibri"/>
        <charset val="134"/>
      </rPr>
      <t>8</t>
    </r>
    <r>
      <rPr>
        <sz val="10"/>
        <rFont val="宋体"/>
        <charset val="134"/>
      </rPr>
      <t>号</t>
    </r>
  </si>
  <si>
    <t>陈旭东</t>
  </si>
  <si>
    <r>
      <rPr>
        <sz val="10"/>
        <rFont val="宋体"/>
        <charset val="134"/>
      </rPr>
      <t>叶勒布了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哈帕斯</t>
    </r>
  </si>
  <si>
    <t>地区种牛场村白羊队</t>
  </si>
  <si>
    <t>孜依尼力</t>
  </si>
  <si>
    <t>阿依德尼</t>
  </si>
  <si>
    <t>王飞虎</t>
  </si>
  <si>
    <t>崔彩风</t>
  </si>
  <si>
    <t>康晓丽</t>
  </si>
  <si>
    <r>
      <rPr>
        <sz val="10"/>
        <rFont val="宋体"/>
        <charset val="134"/>
      </rPr>
      <t>唐努尔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都热恩</t>
    </r>
  </si>
  <si>
    <t>赵姿瑜</t>
  </si>
  <si>
    <t>朱紫萱</t>
  </si>
  <si>
    <t>地区种牛场白羊队</t>
  </si>
  <si>
    <r>
      <rPr>
        <sz val="10"/>
        <rFont val="宋体"/>
        <charset val="134"/>
      </rPr>
      <t>依那吾阿提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木尔扎哈力</t>
    </r>
  </si>
  <si>
    <r>
      <rPr>
        <sz val="10"/>
        <rFont val="宋体"/>
        <charset val="134"/>
      </rPr>
      <t>巴合加那特</t>
    </r>
    <r>
      <rPr>
        <sz val="10"/>
        <rFont val="Calibri"/>
        <charset val="134"/>
      </rPr>
      <t>·</t>
    </r>
    <r>
      <rPr>
        <sz val="10"/>
        <rFont val="宋体"/>
        <charset val="134"/>
      </rPr>
      <t>玛木提江</t>
    </r>
  </si>
  <si>
    <t>罗宗洋</t>
  </si>
  <si>
    <t>张文华</t>
  </si>
  <si>
    <t>兰喜宝</t>
  </si>
  <si>
    <t>吕文龙</t>
  </si>
  <si>
    <t>刘友波</t>
  </si>
  <si>
    <t>常春艳</t>
  </si>
  <si>
    <t>汤维东</t>
  </si>
  <si>
    <t>乔来喜</t>
  </si>
  <si>
    <t>王狄</t>
  </si>
  <si>
    <t>陈兴国</t>
  </si>
  <si>
    <t>郭云霞</t>
  </si>
  <si>
    <t>马哈芝</t>
  </si>
  <si>
    <t>李传西</t>
  </si>
  <si>
    <t>敖雪</t>
  </si>
  <si>
    <t>麻文丽</t>
  </si>
  <si>
    <t>杨阳</t>
  </si>
  <si>
    <r>
      <rPr>
        <sz val="10"/>
        <rFont val="宋体"/>
        <charset val="134"/>
      </rPr>
      <t>艾吐汗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海拉提</t>
    </r>
  </si>
  <si>
    <t>李爱平</t>
  </si>
  <si>
    <t>宋桂峰</t>
  </si>
  <si>
    <t>鲁根耀</t>
  </si>
  <si>
    <t>焦新云</t>
  </si>
  <si>
    <t>徐玉兰</t>
  </si>
  <si>
    <t>于新见</t>
  </si>
  <si>
    <t>杨林红</t>
  </si>
  <si>
    <t>寇露露</t>
  </si>
  <si>
    <t>王世梅</t>
  </si>
  <si>
    <t>孙振海</t>
  </si>
  <si>
    <t>唐金尧</t>
  </si>
  <si>
    <t>时述云</t>
  </si>
  <si>
    <t>张志森</t>
  </si>
  <si>
    <t>于进元</t>
  </si>
  <si>
    <t>史坤荣</t>
  </si>
  <si>
    <t>阿比达</t>
  </si>
  <si>
    <t>崔月萍</t>
  </si>
  <si>
    <t>曹三林</t>
  </si>
  <si>
    <t>杨明菊</t>
  </si>
  <si>
    <t>于广军</t>
  </si>
  <si>
    <t>韩振刚</t>
  </si>
  <si>
    <t>唐国玲</t>
  </si>
  <si>
    <t>杨小维</t>
  </si>
  <si>
    <t>林华</t>
  </si>
  <si>
    <t>张公兰</t>
  </si>
  <si>
    <t>孙志兰</t>
  </si>
  <si>
    <t>时莉萍</t>
  </si>
  <si>
    <t>杨旭军</t>
  </si>
  <si>
    <t>王虎</t>
  </si>
  <si>
    <t>明英山</t>
  </si>
  <si>
    <t>冯爱英</t>
  </si>
  <si>
    <t>杨文军</t>
  </si>
  <si>
    <t>郭芳</t>
  </si>
  <si>
    <t>阿力努尔</t>
  </si>
  <si>
    <t>崔保卫</t>
  </si>
  <si>
    <t>刘洪章</t>
  </si>
  <si>
    <t>阿布提米提</t>
  </si>
  <si>
    <t>郭连清</t>
  </si>
  <si>
    <t>胡根德</t>
  </si>
  <si>
    <r>
      <rPr>
        <sz val="10"/>
        <rFont val="宋体"/>
        <charset val="134"/>
      </rPr>
      <t>叶力努尔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阿仁太</t>
    </r>
  </si>
  <si>
    <t>阿佰</t>
  </si>
  <si>
    <t>陶梅</t>
  </si>
  <si>
    <t>李广玉</t>
  </si>
  <si>
    <t>邓克文</t>
  </si>
  <si>
    <t>张振标</t>
  </si>
  <si>
    <t>王和新</t>
  </si>
  <si>
    <t>魏育平</t>
  </si>
  <si>
    <t>万建国</t>
  </si>
  <si>
    <t>朱江</t>
  </si>
  <si>
    <t>王西平</t>
  </si>
  <si>
    <t>崔希瑞</t>
  </si>
  <si>
    <t>贾宣芝</t>
  </si>
  <si>
    <r>
      <rPr>
        <sz val="10"/>
        <rFont val="宋体"/>
        <charset val="134"/>
      </rPr>
      <t>帕尔哈提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吾甫尔</t>
    </r>
  </si>
  <si>
    <t>赵子成</t>
  </si>
  <si>
    <t>隋慧丽</t>
  </si>
  <si>
    <t>廖建明</t>
  </si>
  <si>
    <t>曹晨</t>
  </si>
  <si>
    <t>王志强</t>
  </si>
  <si>
    <t>秦兵</t>
  </si>
  <si>
    <t>王亚宝</t>
  </si>
  <si>
    <r>
      <rPr>
        <sz val="10"/>
        <rFont val="宋体"/>
        <charset val="134"/>
      </rPr>
      <t>哈拉提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赛尔克拜</t>
    </r>
  </si>
  <si>
    <t>买然别克</t>
  </si>
  <si>
    <t>鲁红梅</t>
  </si>
  <si>
    <t>闫立秦</t>
  </si>
  <si>
    <r>
      <rPr>
        <sz val="10"/>
        <rFont val="宋体"/>
        <charset val="134"/>
      </rPr>
      <t>叶尔太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阿德力汗</t>
    </r>
  </si>
  <si>
    <t>于浩</t>
  </si>
  <si>
    <t>靳雪瑛</t>
  </si>
  <si>
    <t>刘巍</t>
  </si>
  <si>
    <t>马超</t>
  </si>
  <si>
    <t>常建宁</t>
  </si>
  <si>
    <t>王宗茂</t>
  </si>
  <si>
    <t>单奕飞</t>
  </si>
  <si>
    <t>刘延松</t>
  </si>
  <si>
    <t>陈墨</t>
  </si>
  <si>
    <t>袁震雷</t>
  </si>
  <si>
    <t>谢朋言</t>
  </si>
  <si>
    <t>生宪文</t>
  </si>
  <si>
    <t>肖淑梅</t>
  </si>
  <si>
    <r>
      <rPr>
        <sz val="10"/>
        <rFont val="宋体"/>
        <charset val="134"/>
      </rPr>
      <t>卡勒木汗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斯拉木别克</t>
    </r>
  </si>
  <si>
    <t>徐秀莲</t>
  </si>
  <si>
    <t>周兰花</t>
  </si>
  <si>
    <t>蒋秀芳</t>
  </si>
  <si>
    <t>蒋红青</t>
  </si>
  <si>
    <t>张宝宝</t>
  </si>
  <si>
    <t>董作兰</t>
  </si>
  <si>
    <t>严玉林</t>
  </si>
  <si>
    <t>宋天淑</t>
  </si>
  <si>
    <t>冯立云</t>
  </si>
  <si>
    <t>林增良</t>
  </si>
  <si>
    <r>
      <rPr>
        <sz val="10"/>
        <rFont val="宋体"/>
        <charset val="134"/>
      </rPr>
      <t>米娜什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阿力木汗</t>
    </r>
  </si>
  <si>
    <t>赵迁德</t>
  </si>
  <si>
    <t>金砚农</t>
  </si>
  <si>
    <r>
      <rPr>
        <sz val="10"/>
        <rFont val="宋体"/>
        <charset val="134"/>
      </rPr>
      <t>金依斯</t>
    </r>
    <r>
      <rPr>
        <sz val="10"/>
        <rFont val="Calibri"/>
        <charset val="134"/>
      </rPr>
      <t>·</t>
    </r>
    <r>
      <rPr>
        <sz val="10"/>
        <rFont val="宋体"/>
        <charset val="134"/>
      </rPr>
      <t>阿依帕</t>
    </r>
  </si>
  <si>
    <t>马新生</t>
  </si>
  <si>
    <t>金冰</t>
  </si>
  <si>
    <t>郭福兴</t>
  </si>
  <si>
    <t>于春梅</t>
  </si>
  <si>
    <t>马友菊</t>
  </si>
  <si>
    <r>
      <rPr>
        <sz val="10"/>
        <rFont val="宋体"/>
        <charset val="134"/>
      </rPr>
      <t>对三</t>
    </r>
    <r>
      <rPr>
        <sz val="10"/>
        <rFont val="Calibri"/>
        <charset val="134"/>
      </rPr>
      <t>·</t>
    </r>
    <r>
      <rPr>
        <sz val="10"/>
        <rFont val="宋体"/>
        <charset val="134"/>
      </rPr>
      <t>艾德哈什</t>
    </r>
  </si>
  <si>
    <r>
      <rPr>
        <sz val="10"/>
        <rFont val="宋体"/>
        <charset val="134"/>
      </rPr>
      <t>叶克盆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木哈什</t>
    </r>
  </si>
  <si>
    <t>李洪军</t>
  </si>
  <si>
    <t>木合达江</t>
  </si>
  <si>
    <t>肖颖楠</t>
  </si>
  <si>
    <t>也斯哈特</t>
  </si>
  <si>
    <t>徐志涛</t>
  </si>
  <si>
    <r>
      <rPr>
        <sz val="10"/>
        <rFont val="宋体"/>
        <charset val="134"/>
      </rPr>
      <t>阿孜亚古丽</t>
    </r>
    <r>
      <rPr>
        <sz val="10"/>
        <rFont val="Calibri"/>
        <charset val="134"/>
      </rPr>
      <t>·</t>
    </r>
    <r>
      <rPr>
        <sz val="10"/>
        <rFont val="宋体"/>
        <charset val="134"/>
      </rPr>
      <t>波留</t>
    </r>
  </si>
  <si>
    <r>
      <rPr>
        <sz val="10"/>
        <rFont val="宋体"/>
        <charset val="134"/>
      </rPr>
      <t>巴克波力</t>
    </r>
    <r>
      <rPr>
        <sz val="8"/>
        <rFont val="Calibri"/>
        <charset val="134"/>
      </rPr>
      <t>·</t>
    </r>
    <r>
      <rPr>
        <sz val="8"/>
        <rFont val="宋体"/>
        <charset val="134"/>
      </rPr>
      <t>奴尔木哈买提</t>
    </r>
  </si>
  <si>
    <t>2024年4月 临时救助资金发放明细</t>
  </si>
  <si>
    <t>种牛场牛一队</t>
  </si>
  <si>
    <t>种牛场白羊队</t>
  </si>
  <si>
    <t>周永刚</t>
  </si>
  <si>
    <t>2024年4月 分散供养儿童补贴资金发放明细</t>
  </si>
  <si>
    <t>王皓晨</t>
  </si>
  <si>
    <t>事实无人抚养儿童</t>
  </si>
  <si>
    <t>马紫怡</t>
  </si>
  <si>
    <t>孤儿</t>
  </si>
  <si>
    <t>马玉贞</t>
  </si>
  <si>
    <t>阿力哈尔·赛力克汗</t>
  </si>
  <si>
    <t>别克托克特村</t>
  </si>
  <si>
    <t>杨博轩</t>
  </si>
  <si>
    <t>关若琳</t>
  </si>
  <si>
    <t>巴斯东村</t>
  </si>
  <si>
    <t>秦子豪</t>
  </si>
  <si>
    <t>菲尔玛村</t>
  </si>
  <si>
    <t>凯丽麦·胡沙尔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</si>
</sst>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;[Red]0"/>
  </numFmts>
  <fonts count="5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Calibri"/>
      <charset val="134"/>
    </font>
    <font>
      <sz val="10"/>
      <color theme="1"/>
      <name val="宋体"/>
      <charset val="134"/>
    </font>
    <font>
      <sz val="10"/>
      <name val="Calibri"/>
      <charset val="0"/>
    </font>
    <font>
      <b/>
      <sz val="18"/>
      <color theme="1"/>
      <name val="宋体"/>
      <charset val="134"/>
      <scheme val="major"/>
    </font>
    <font>
      <sz val="10"/>
      <name val="仿宋"/>
      <charset val="134"/>
    </font>
    <font>
      <sz val="10"/>
      <name val="Microsoft YaHei"/>
      <charset val="134"/>
    </font>
    <font>
      <sz val="10"/>
      <name val="宋体"/>
      <charset val="0"/>
    </font>
    <font>
      <sz val="10"/>
      <name val="新宋体"/>
      <charset val="134"/>
    </font>
    <font>
      <sz val="10"/>
      <name val="宋体"/>
      <charset val="0"/>
      <scheme val="minor"/>
    </font>
    <font>
      <sz val="10"/>
      <name val="方正仿宋简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b/>
      <sz val="14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等线"/>
      <charset val="134"/>
    </font>
    <font>
      <sz val="10"/>
      <name val="Arial"/>
      <charset val="134"/>
    </font>
    <font>
      <sz val="11"/>
      <name val="宋体"/>
      <charset val="134"/>
    </font>
    <font>
      <sz val="9"/>
      <name val="Calibri"/>
      <charset val="134"/>
    </font>
    <font>
      <sz val="8"/>
      <name val="Calibri"/>
      <charset val="134"/>
    </font>
    <font>
      <sz val="8"/>
      <name val="宋体"/>
      <charset val="134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2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0"/>
    <xf numFmtId="0" fontId="32" fillId="0" borderId="0" applyNumberFormat="0" applyFill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7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6" borderId="6" applyNumberFormat="0" applyAlignment="0" applyProtection="0">
      <alignment vertical="center"/>
    </xf>
    <xf numFmtId="0" fontId="49" fillId="6" borderId="11" applyNumberFormat="0" applyAlignment="0" applyProtection="0">
      <alignment vertical="center"/>
    </xf>
    <xf numFmtId="0" fontId="45" fillId="23" borderId="12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47" fillId="0" borderId="0">
      <alignment vertical="center"/>
    </xf>
    <xf numFmtId="0" fontId="43" fillId="22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7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7" fillId="0" borderId="0"/>
    <xf numFmtId="0" fontId="3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Border="0"/>
    <xf numFmtId="0" fontId="47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>
      <alignment vertical="center"/>
    </xf>
    <xf numFmtId="0" fontId="47" fillId="0" borderId="0"/>
    <xf numFmtId="0" fontId="0" fillId="0" borderId="0">
      <alignment vertical="center"/>
    </xf>
    <xf numFmtId="0" fontId="47" fillId="0" borderId="0"/>
    <xf numFmtId="0" fontId="51" fillId="0" borderId="0"/>
    <xf numFmtId="0" fontId="52" fillId="0" borderId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/>
    <xf numFmtId="0" fontId="0" fillId="0" borderId="0"/>
    <xf numFmtId="0" fontId="47" fillId="0" borderId="0"/>
    <xf numFmtId="0" fontId="0" fillId="0" borderId="0">
      <alignment vertical="center"/>
    </xf>
    <xf numFmtId="0" fontId="0" fillId="0" borderId="0">
      <alignment vertical="center"/>
    </xf>
  </cellStyleXfs>
  <cellXfs count="146">
    <xf numFmtId="0" fontId="0" fillId="0" borderId="0" xfId="0"/>
    <xf numFmtId="0" fontId="1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59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 wrapText="1"/>
    </xf>
    <xf numFmtId="49" fontId="4" fillId="0" borderId="1" xfId="25" applyNumberFormat="1" applyFont="1" applyFill="1" applyBorder="1" applyAlignment="1">
      <alignment horizontal="center" vertical="center" wrapText="1"/>
    </xf>
    <xf numFmtId="0" fontId="4" fillId="0" borderId="1" xfId="65" applyNumberFormat="1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4" fillId="0" borderId="1" xfId="63" applyNumberFormat="1" applyFont="1" applyFill="1" applyBorder="1" applyAlignment="1">
      <alignment horizontal="center" wrapText="1"/>
    </xf>
    <xf numFmtId="0" fontId="4" fillId="0" borderId="1" xfId="63" applyFont="1" applyFill="1" applyBorder="1" applyAlignment="1">
      <alignment horizontal="center" wrapText="1"/>
    </xf>
    <xf numFmtId="49" fontId="4" fillId="0" borderId="1" xfId="62" applyNumberFormat="1" applyFont="1" applyFill="1" applyBorder="1" applyAlignment="1">
      <alignment horizontal="center" wrapText="1"/>
    </xf>
    <xf numFmtId="0" fontId="4" fillId="0" borderId="1" xfId="63" applyFont="1" applyFill="1" applyBorder="1" applyAlignment="1">
      <alignment horizontal="center" vertical="center" wrapText="1"/>
    </xf>
    <xf numFmtId="0" fontId="4" fillId="0" borderId="1" xfId="62" applyFont="1" applyFill="1" applyBorder="1" applyAlignment="1" applyProtection="1">
      <alignment horizontal="center" vertical="center" wrapText="1"/>
    </xf>
    <xf numFmtId="49" fontId="4" fillId="0" borderId="1" xfId="62" applyNumberFormat="1" applyFont="1" applyFill="1" applyBorder="1" applyAlignment="1">
      <alignment horizontal="center" vertical="center" wrapText="1"/>
    </xf>
    <xf numFmtId="49" fontId="4" fillId="0" borderId="1" xfId="22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6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1" xfId="65" applyNumberFormat="1" applyFont="1" applyFill="1" applyBorder="1" applyAlignment="1">
      <alignment horizontal="center" vertical="center" wrapText="1"/>
    </xf>
    <xf numFmtId="0" fontId="4" fillId="0" borderId="1" xfId="64" applyFont="1" applyFill="1" applyBorder="1" applyAlignment="1" applyProtection="1">
      <alignment horizontal="center" vertical="center" wrapText="1"/>
    </xf>
    <xf numFmtId="49" fontId="4" fillId="0" borderId="1" xfId="22" applyNumberFormat="1" applyFont="1" applyFill="1" applyBorder="1" applyAlignment="1" applyProtection="1">
      <alignment horizontal="center" vertical="center" wrapText="1"/>
    </xf>
    <xf numFmtId="49" fontId="4" fillId="0" borderId="1" xfId="65" applyNumberFormat="1" applyFont="1" applyFill="1" applyBorder="1" applyAlignment="1" applyProtection="1">
      <alignment horizontal="center" wrapText="1"/>
    </xf>
    <xf numFmtId="49" fontId="4" fillId="0" borderId="1" xfId="67" applyNumberFormat="1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7" applyFont="1" applyFill="1" applyBorder="1" applyAlignment="1">
      <alignment horizontal="center" vertical="center" wrapText="1"/>
    </xf>
    <xf numFmtId="49" fontId="4" fillId="0" borderId="1" xfId="17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/>
    </xf>
    <xf numFmtId="0" fontId="4" fillId="0" borderId="1" xfId="17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22" applyNumberFormat="1" applyFont="1" applyFill="1" applyBorder="1" applyAlignment="1">
      <alignment horizontal="center" vertical="center" wrapText="1"/>
    </xf>
    <xf numFmtId="0" fontId="4" fillId="0" borderId="1" xfId="70" applyFont="1" applyFill="1" applyBorder="1" applyAlignment="1">
      <alignment horizontal="center" vertical="center" wrapText="1"/>
    </xf>
    <xf numFmtId="49" fontId="4" fillId="0" borderId="1" xfId="70" applyNumberFormat="1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>
      <alignment horizontal="center" vertical="center" wrapText="1"/>
    </xf>
    <xf numFmtId="0" fontId="4" fillId="0" borderId="1" xfId="6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64" applyFont="1" applyFill="1" applyBorder="1" applyAlignment="1">
      <alignment horizontal="center" vertical="center"/>
    </xf>
    <xf numFmtId="0" fontId="10" fillId="0" borderId="1" xfId="72" applyFont="1" applyFill="1" applyBorder="1" applyAlignment="1">
      <alignment horizontal="center"/>
    </xf>
    <xf numFmtId="0" fontId="10" fillId="0" borderId="1" xfId="65" applyFont="1" applyFill="1" applyBorder="1" applyAlignment="1">
      <alignment horizontal="center" vertical="center"/>
    </xf>
    <xf numFmtId="0" fontId="10" fillId="0" borderId="1" xfId="72" applyFont="1" applyFill="1" applyBorder="1" applyAlignment="1">
      <alignment horizontal="center" vertical="center"/>
    </xf>
    <xf numFmtId="0" fontId="10" fillId="0" borderId="1" xfId="72" applyFont="1" applyFill="1" applyBorder="1" applyAlignment="1">
      <alignment horizontal="center" vertical="center" wrapText="1"/>
    </xf>
    <xf numFmtId="0" fontId="10" fillId="0" borderId="1" xfId="65" applyFont="1" applyFill="1" applyBorder="1" applyAlignment="1">
      <alignment horizontal="center"/>
    </xf>
    <xf numFmtId="0" fontId="4" fillId="0" borderId="1" xfId="65" applyFont="1" applyFill="1" applyBorder="1" applyAlignment="1">
      <alignment horizontal="center" vertical="center"/>
    </xf>
    <xf numFmtId="0" fontId="10" fillId="0" borderId="1" xfId="60" applyFont="1" applyFill="1" applyBorder="1" applyAlignment="1">
      <alignment horizontal="center"/>
    </xf>
    <xf numFmtId="0" fontId="10" fillId="0" borderId="1" xfId="16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4" fillId="0" borderId="1" xfId="79" applyFont="1" applyFill="1" applyBorder="1" applyAlignment="1">
      <alignment horizontal="center" vertical="center"/>
    </xf>
    <xf numFmtId="0" fontId="10" fillId="0" borderId="1" xfId="60" applyFont="1" applyFill="1" applyBorder="1" applyAlignment="1">
      <alignment horizontal="center" wrapText="1"/>
    </xf>
    <xf numFmtId="0" fontId="10" fillId="0" borderId="1" xfId="64" applyFont="1" applyFill="1" applyBorder="1" applyAlignment="1">
      <alignment horizontal="center" vertical="center"/>
    </xf>
    <xf numFmtId="0" fontId="10" fillId="0" borderId="1" xfId="64" applyNumberFormat="1" applyFont="1" applyFill="1" applyBorder="1" applyAlignment="1">
      <alignment horizontal="center" vertical="center"/>
    </xf>
    <xf numFmtId="0" fontId="4" fillId="0" borderId="1" xfId="82" applyFont="1" applyFill="1" applyBorder="1" applyAlignment="1">
      <alignment horizontal="center" vertical="center"/>
    </xf>
    <xf numFmtId="0" fontId="10" fillId="0" borderId="1" xfId="60" applyFont="1" applyFill="1" applyBorder="1" applyAlignment="1">
      <alignment horizontal="center" vertical="center"/>
    </xf>
    <xf numFmtId="0" fontId="10" fillId="0" borderId="1" xfId="60" applyFont="1" applyFill="1" applyBorder="1" applyAlignment="1">
      <alignment horizontal="center" vertical="center" wrapText="1"/>
    </xf>
    <xf numFmtId="0" fontId="10" fillId="0" borderId="1" xfId="81" applyFont="1" applyFill="1" applyBorder="1" applyAlignment="1">
      <alignment horizontal="center" vertical="center"/>
    </xf>
    <xf numFmtId="0" fontId="20" fillId="0" borderId="1" xfId="81" applyFont="1" applyFill="1" applyBorder="1" applyAlignment="1">
      <alignment horizontal="center" vertical="center"/>
    </xf>
    <xf numFmtId="0" fontId="10" fillId="0" borderId="1" xfId="67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67" applyNumberFormat="1" applyFont="1" applyFill="1" applyBorder="1" applyAlignment="1">
      <alignment horizontal="center" vertical="center"/>
    </xf>
    <xf numFmtId="49" fontId="10" fillId="0" borderId="1" xfId="57" applyNumberFormat="1" applyFont="1" applyFill="1" applyBorder="1" applyAlignment="1">
      <alignment horizontal="center" vertical="center"/>
    </xf>
    <xf numFmtId="0" fontId="10" fillId="0" borderId="1" xfId="57" applyNumberFormat="1" applyFont="1" applyFill="1" applyBorder="1" applyAlignment="1">
      <alignment horizontal="center" vertical="center"/>
    </xf>
    <xf numFmtId="0" fontId="10" fillId="0" borderId="1" xfId="57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7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0" fillId="0" borderId="1" xfId="6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28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2 2 3 2 2" xfId="13"/>
    <cellStyle name="已访问的超链接" xfId="14" builtinId="9"/>
    <cellStyle name="注释" xfId="15" builtinId="10"/>
    <cellStyle name="常规 6" xfId="16"/>
    <cellStyle name="常规 10 11 2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3 2 2" xfId="22"/>
    <cellStyle name="解释性文本" xfId="23" builtinId="5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32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10 10 10" xfId="50"/>
    <cellStyle name="强调文字颜色 5" xfId="51" builtinId="45"/>
    <cellStyle name="常规 10 11 3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常规 2 10" xfId="57"/>
    <cellStyle name="60% - 强调文字颜色 6" xfId="58" builtinId="52"/>
    <cellStyle name="常规 3" xfId="59"/>
    <cellStyle name="常规_Sheet1" xfId="60"/>
    <cellStyle name="常规 15" xfId="61"/>
    <cellStyle name="常规 10 11 2" xfId="62"/>
    <cellStyle name="常规 7" xfId="63"/>
    <cellStyle name="常规 10 11 3" xfId="64"/>
    <cellStyle name="常规 4" xfId="65"/>
    <cellStyle name="常规 11 3 2" xfId="66"/>
    <cellStyle name="常规 10 2" xfId="67"/>
    <cellStyle name="常规 2 2 3" xfId="68"/>
    <cellStyle name="常规 2 6 2" xfId="69"/>
    <cellStyle name="常规 2" xfId="70"/>
    <cellStyle name="常规 3 3" xfId="71"/>
    <cellStyle name="常规_Sheet1 2" xfId="72"/>
    <cellStyle name="常规 2 2 3 2" xfId="73"/>
    <cellStyle name="常规 10 11 3 2 2" xfId="74"/>
    <cellStyle name="常规 2 2 3 2 3" xfId="75"/>
    <cellStyle name="常规 2 2 3 3" xfId="76"/>
    <cellStyle name="常规 2 2 3 2 2 2" xfId="77"/>
    <cellStyle name="常规 3 2 2 2" xfId="78"/>
    <cellStyle name="常规 8" xfId="79"/>
    <cellStyle name="常规 10 2 2 2" xfId="80"/>
    <cellStyle name="常规 5" xfId="81"/>
    <cellStyle name="常规 10 11 2 2 2" xfId="82"/>
  </cellStyles>
  <dxfs count="1">
    <dxf>
      <font>
        <color theme="1"/>
      </font>
      <fill>
        <patternFill patternType="solid"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1"/>
  <sheetViews>
    <sheetView tabSelected="1" workbookViewId="0">
      <selection activeCell="C9" sqref="C9"/>
    </sheetView>
  </sheetViews>
  <sheetFormatPr defaultColWidth="9" defaultRowHeight="27" customHeight="1" outlineLevelCol="5"/>
  <cols>
    <col min="1" max="1" width="5.875" style="139" customWidth="1"/>
    <col min="2" max="2" width="13.625" style="139" customWidth="1"/>
    <col min="3" max="3" width="18.5" style="139" customWidth="1"/>
    <col min="4" max="4" width="20.125" style="139" customWidth="1"/>
    <col min="5" max="5" width="7.625" style="139" customWidth="1"/>
    <col min="6" max="6" width="8.25" style="139" customWidth="1"/>
    <col min="7" max="16384" width="9" style="139"/>
  </cols>
  <sheetData>
    <row r="1" ht="42" customHeight="1" spans="1:6">
      <c r="A1" s="140" t="s">
        <v>0</v>
      </c>
      <c r="B1" s="140"/>
      <c r="C1" s="140"/>
      <c r="D1" s="140"/>
      <c r="E1" s="140"/>
      <c r="F1" s="140"/>
    </row>
    <row r="2" s="139" customFormat="1" customHeight="1" spans="1:6">
      <c r="A2" s="135" t="s">
        <v>1</v>
      </c>
      <c r="B2" s="135" t="s">
        <v>2</v>
      </c>
      <c r="C2" s="135" t="s">
        <v>3</v>
      </c>
      <c r="D2" s="141" t="s">
        <v>4</v>
      </c>
      <c r="E2" s="135" t="s">
        <v>5</v>
      </c>
      <c r="F2" s="141" t="s">
        <v>6</v>
      </c>
    </row>
    <row r="3" customHeight="1" spans="1:6">
      <c r="A3" s="142">
        <f>ROW()-2</f>
        <v>1</v>
      </c>
      <c r="B3" s="143" t="s">
        <v>7</v>
      </c>
      <c r="C3" s="143" t="s">
        <v>8</v>
      </c>
      <c r="D3" s="143" t="s">
        <v>9</v>
      </c>
      <c r="E3" s="144">
        <v>1</v>
      </c>
      <c r="F3" s="144">
        <v>736</v>
      </c>
    </row>
    <row r="4" customHeight="1" spans="1:6">
      <c r="A4" s="142">
        <f t="shared" ref="A4:A13" si="0">ROW()-2</f>
        <v>2</v>
      </c>
      <c r="B4" s="143" t="s">
        <v>7</v>
      </c>
      <c r="C4" s="143" t="s">
        <v>8</v>
      </c>
      <c r="D4" s="143" t="s">
        <v>10</v>
      </c>
      <c r="E4" s="144">
        <v>2</v>
      </c>
      <c r="F4" s="144">
        <v>498</v>
      </c>
    </row>
    <row r="5" customHeight="1" spans="1:6">
      <c r="A5" s="142">
        <f t="shared" si="0"/>
        <v>3</v>
      </c>
      <c r="B5" s="143" t="s">
        <v>7</v>
      </c>
      <c r="C5" s="143" t="s">
        <v>8</v>
      </c>
      <c r="D5" s="143" t="s">
        <v>11</v>
      </c>
      <c r="E5" s="144">
        <v>1</v>
      </c>
      <c r="F5" s="144">
        <v>736</v>
      </c>
    </row>
    <row r="6" customHeight="1" spans="1:6">
      <c r="A6" s="142">
        <f t="shared" si="0"/>
        <v>4</v>
      </c>
      <c r="B6" s="143" t="s">
        <v>7</v>
      </c>
      <c r="C6" s="143" t="s">
        <v>8</v>
      </c>
      <c r="D6" s="143" t="s">
        <v>12</v>
      </c>
      <c r="E6" s="144">
        <v>2</v>
      </c>
      <c r="F6" s="144">
        <v>914</v>
      </c>
    </row>
    <row r="7" customHeight="1" spans="1:6">
      <c r="A7" s="142">
        <f t="shared" si="0"/>
        <v>5</v>
      </c>
      <c r="B7" s="143" t="s">
        <v>7</v>
      </c>
      <c r="C7" s="143" t="s">
        <v>8</v>
      </c>
      <c r="D7" s="143" t="s">
        <v>13</v>
      </c>
      <c r="E7" s="144">
        <v>1</v>
      </c>
      <c r="F7" s="144">
        <v>356</v>
      </c>
    </row>
    <row r="8" customHeight="1" spans="1:6">
      <c r="A8" s="142">
        <f t="shared" si="0"/>
        <v>6</v>
      </c>
      <c r="B8" s="143" t="s">
        <v>7</v>
      </c>
      <c r="C8" s="143" t="s">
        <v>8</v>
      </c>
      <c r="D8" s="143" t="s">
        <v>14</v>
      </c>
      <c r="E8" s="144">
        <v>3</v>
      </c>
      <c r="F8" s="144">
        <v>1642</v>
      </c>
    </row>
    <row r="9" customHeight="1" spans="1:6">
      <c r="A9" s="142">
        <f t="shared" si="0"/>
        <v>7</v>
      </c>
      <c r="B9" s="143" t="s">
        <v>7</v>
      </c>
      <c r="C9" s="143" t="s">
        <v>8</v>
      </c>
      <c r="D9" s="143" t="s">
        <v>15</v>
      </c>
      <c r="E9" s="144">
        <v>2</v>
      </c>
      <c r="F9" s="144">
        <v>649</v>
      </c>
    </row>
    <row r="10" customHeight="1" spans="1:6">
      <c r="A10" s="142">
        <f t="shared" si="0"/>
        <v>8</v>
      </c>
      <c r="B10" s="143" t="s">
        <v>7</v>
      </c>
      <c r="C10" s="143" t="s">
        <v>8</v>
      </c>
      <c r="D10" s="143" t="s">
        <v>16</v>
      </c>
      <c r="E10" s="144">
        <v>1</v>
      </c>
      <c r="F10" s="144">
        <v>736</v>
      </c>
    </row>
    <row r="11" customHeight="1" spans="1:6">
      <c r="A11" s="142">
        <f t="shared" si="0"/>
        <v>9</v>
      </c>
      <c r="B11" s="143" t="s">
        <v>7</v>
      </c>
      <c r="C11" s="143" t="s">
        <v>8</v>
      </c>
      <c r="D11" s="143" t="s">
        <v>17</v>
      </c>
      <c r="E11" s="144">
        <v>1</v>
      </c>
      <c r="F11" s="144">
        <v>736</v>
      </c>
    </row>
    <row r="12" customHeight="1" spans="1:6">
      <c r="A12" s="142">
        <f t="shared" si="0"/>
        <v>10</v>
      </c>
      <c r="B12" s="143" t="s">
        <v>7</v>
      </c>
      <c r="C12" s="143" t="s">
        <v>8</v>
      </c>
      <c r="D12" s="143" t="s">
        <v>18</v>
      </c>
      <c r="E12" s="144">
        <v>1</v>
      </c>
      <c r="F12" s="144">
        <v>736</v>
      </c>
    </row>
    <row r="13" customHeight="1" spans="1:6">
      <c r="A13" s="142">
        <f t="shared" si="0"/>
        <v>11</v>
      </c>
      <c r="B13" s="143" t="s">
        <v>7</v>
      </c>
      <c r="C13" s="143" t="s">
        <v>8</v>
      </c>
      <c r="D13" s="143" t="s">
        <v>19</v>
      </c>
      <c r="E13" s="144">
        <v>1</v>
      </c>
      <c r="F13" s="144">
        <v>736</v>
      </c>
    </row>
    <row r="14" customHeight="1" spans="1:6">
      <c r="A14" s="142">
        <f t="shared" ref="A14:A23" si="1">ROW()-2</f>
        <v>12</v>
      </c>
      <c r="B14" s="143" t="s">
        <v>7</v>
      </c>
      <c r="C14" s="143" t="s">
        <v>8</v>
      </c>
      <c r="D14" s="143" t="s">
        <v>20</v>
      </c>
      <c r="E14" s="144">
        <v>2</v>
      </c>
      <c r="F14" s="144">
        <v>1449</v>
      </c>
    </row>
    <row r="15" customHeight="1" spans="1:6">
      <c r="A15" s="142">
        <f t="shared" si="1"/>
        <v>13</v>
      </c>
      <c r="B15" s="143" t="s">
        <v>7</v>
      </c>
      <c r="C15" s="143" t="s">
        <v>8</v>
      </c>
      <c r="D15" s="143" t="s">
        <v>21</v>
      </c>
      <c r="E15" s="144">
        <v>1</v>
      </c>
      <c r="F15" s="144">
        <v>313</v>
      </c>
    </row>
    <row r="16" customHeight="1" spans="1:6">
      <c r="A16" s="142">
        <f t="shared" si="1"/>
        <v>14</v>
      </c>
      <c r="B16" s="143" t="s">
        <v>7</v>
      </c>
      <c r="C16" s="143" t="s">
        <v>8</v>
      </c>
      <c r="D16" s="143" t="s">
        <v>22</v>
      </c>
      <c r="E16" s="144">
        <v>1</v>
      </c>
      <c r="F16" s="144">
        <v>736</v>
      </c>
    </row>
    <row r="17" customHeight="1" spans="1:6">
      <c r="A17" s="142">
        <f t="shared" si="1"/>
        <v>15</v>
      </c>
      <c r="B17" s="143" t="s">
        <v>7</v>
      </c>
      <c r="C17" s="143" t="s">
        <v>8</v>
      </c>
      <c r="D17" s="143" t="s">
        <v>23</v>
      </c>
      <c r="E17" s="144">
        <v>1</v>
      </c>
      <c r="F17" s="144">
        <v>736</v>
      </c>
    </row>
    <row r="18" customHeight="1" spans="1:6">
      <c r="A18" s="142">
        <f t="shared" si="1"/>
        <v>16</v>
      </c>
      <c r="B18" s="143" t="s">
        <v>7</v>
      </c>
      <c r="C18" s="143" t="s">
        <v>8</v>
      </c>
      <c r="D18" s="143" t="s">
        <v>24</v>
      </c>
      <c r="E18" s="144">
        <v>1</v>
      </c>
      <c r="F18" s="144">
        <v>528</v>
      </c>
    </row>
    <row r="19" customHeight="1" spans="1:6">
      <c r="A19" s="142">
        <f t="shared" si="1"/>
        <v>17</v>
      </c>
      <c r="B19" s="143" t="s">
        <v>7</v>
      </c>
      <c r="C19" s="143" t="s">
        <v>8</v>
      </c>
      <c r="D19" s="143" t="s">
        <v>25</v>
      </c>
      <c r="E19" s="144">
        <v>2</v>
      </c>
      <c r="F19" s="144">
        <v>1414</v>
      </c>
    </row>
    <row r="20" customHeight="1" spans="1:6">
      <c r="A20" s="142">
        <f t="shared" si="1"/>
        <v>18</v>
      </c>
      <c r="B20" s="143" t="s">
        <v>7</v>
      </c>
      <c r="C20" s="143" t="s">
        <v>8</v>
      </c>
      <c r="D20" s="143" t="s">
        <v>26</v>
      </c>
      <c r="E20" s="144">
        <v>1</v>
      </c>
      <c r="F20" s="144">
        <v>678</v>
      </c>
    </row>
    <row r="21" customHeight="1" spans="1:6">
      <c r="A21" s="142">
        <f t="shared" si="1"/>
        <v>19</v>
      </c>
      <c r="B21" s="143" t="s">
        <v>7</v>
      </c>
      <c r="C21" s="143" t="s">
        <v>8</v>
      </c>
      <c r="D21" s="143" t="s">
        <v>27</v>
      </c>
      <c r="E21" s="144">
        <v>2</v>
      </c>
      <c r="F21" s="144">
        <v>556</v>
      </c>
    </row>
    <row r="22" customHeight="1" spans="1:6">
      <c r="A22" s="142">
        <f t="shared" si="1"/>
        <v>20</v>
      </c>
      <c r="B22" s="143" t="s">
        <v>7</v>
      </c>
      <c r="C22" s="143" t="s">
        <v>8</v>
      </c>
      <c r="D22" s="143" t="s">
        <v>28</v>
      </c>
      <c r="E22" s="144">
        <v>1</v>
      </c>
      <c r="F22" s="144">
        <v>736</v>
      </c>
    </row>
    <row r="23" customHeight="1" spans="1:6">
      <c r="A23" s="142">
        <f t="shared" si="1"/>
        <v>21</v>
      </c>
      <c r="B23" s="143" t="s">
        <v>7</v>
      </c>
      <c r="C23" s="143" t="s">
        <v>8</v>
      </c>
      <c r="D23" s="143" t="s">
        <v>29</v>
      </c>
      <c r="E23" s="144">
        <v>2</v>
      </c>
      <c r="F23" s="144">
        <v>1026</v>
      </c>
    </row>
    <row r="24" customHeight="1" spans="1:6">
      <c r="A24" s="142">
        <f t="shared" ref="A24:A33" si="2">ROW()-2</f>
        <v>22</v>
      </c>
      <c r="B24" s="143" t="s">
        <v>7</v>
      </c>
      <c r="C24" s="143" t="s">
        <v>8</v>
      </c>
      <c r="D24" s="143" t="s">
        <v>30</v>
      </c>
      <c r="E24" s="144">
        <v>1</v>
      </c>
      <c r="F24" s="144">
        <v>736</v>
      </c>
    </row>
    <row r="25" customHeight="1" spans="1:6">
      <c r="A25" s="142">
        <f t="shared" si="2"/>
        <v>23</v>
      </c>
      <c r="B25" s="143" t="s">
        <v>7</v>
      </c>
      <c r="C25" s="143" t="s">
        <v>8</v>
      </c>
      <c r="D25" s="143" t="s">
        <v>31</v>
      </c>
      <c r="E25" s="144">
        <v>3</v>
      </c>
      <c r="F25" s="144">
        <v>860</v>
      </c>
    </row>
    <row r="26" customHeight="1" spans="1:6">
      <c r="A26" s="142">
        <f t="shared" si="2"/>
        <v>24</v>
      </c>
      <c r="B26" s="143" t="s">
        <v>7</v>
      </c>
      <c r="C26" s="143" t="s">
        <v>32</v>
      </c>
      <c r="D26" s="143" t="s">
        <v>33</v>
      </c>
      <c r="E26" s="144">
        <v>1</v>
      </c>
      <c r="F26" s="144">
        <v>478</v>
      </c>
    </row>
    <row r="27" customHeight="1" spans="1:6">
      <c r="A27" s="142">
        <f t="shared" si="2"/>
        <v>25</v>
      </c>
      <c r="B27" s="143" t="s">
        <v>7</v>
      </c>
      <c r="C27" s="143" t="s">
        <v>32</v>
      </c>
      <c r="D27" s="143" t="s">
        <v>34</v>
      </c>
      <c r="E27" s="144">
        <v>1</v>
      </c>
      <c r="F27" s="144">
        <v>736</v>
      </c>
    </row>
    <row r="28" customHeight="1" spans="1:6">
      <c r="A28" s="142">
        <f t="shared" si="2"/>
        <v>26</v>
      </c>
      <c r="B28" s="143" t="s">
        <v>7</v>
      </c>
      <c r="C28" s="143" t="s">
        <v>32</v>
      </c>
      <c r="D28" s="143" t="s">
        <v>35</v>
      </c>
      <c r="E28" s="144">
        <v>1</v>
      </c>
      <c r="F28" s="144">
        <v>736</v>
      </c>
    </row>
    <row r="29" customHeight="1" spans="1:6">
      <c r="A29" s="142">
        <f t="shared" si="2"/>
        <v>27</v>
      </c>
      <c r="B29" s="143" t="s">
        <v>7</v>
      </c>
      <c r="C29" s="143" t="s">
        <v>32</v>
      </c>
      <c r="D29" s="143" t="s">
        <v>36</v>
      </c>
      <c r="E29" s="144">
        <v>1</v>
      </c>
      <c r="F29" s="144">
        <v>528</v>
      </c>
    </row>
    <row r="30" customHeight="1" spans="1:6">
      <c r="A30" s="142">
        <f t="shared" si="2"/>
        <v>28</v>
      </c>
      <c r="B30" s="143" t="s">
        <v>7</v>
      </c>
      <c r="C30" s="143" t="s">
        <v>32</v>
      </c>
      <c r="D30" s="143" t="s">
        <v>37</v>
      </c>
      <c r="E30" s="144">
        <v>2</v>
      </c>
      <c r="F30" s="144">
        <v>971</v>
      </c>
    </row>
    <row r="31" customHeight="1" spans="1:6">
      <c r="A31" s="142">
        <f t="shared" si="2"/>
        <v>29</v>
      </c>
      <c r="B31" s="143" t="s">
        <v>7</v>
      </c>
      <c r="C31" s="143" t="s">
        <v>32</v>
      </c>
      <c r="D31" s="143" t="s">
        <v>38</v>
      </c>
      <c r="E31" s="144">
        <v>1</v>
      </c>
      <c r="F31" s="144">
        <v>736</v>
      </c>
    </row>
    <row r="32" customHeight="1" spans="1:6">
      <c r="A32" s="142">
        <f t="shared" si="2"/>
        <v>30</v>
      </c>
      <c r="B32" s="143" t="s">
        <v>7</v>
      </c>
      <c r="C32" s="143" t="s">
        <v>32</v>
      </c>
      <c r="D32" s="143" t="s">
        <v>39</v>
      </c>
      <c r="E32" s="144">
        <v>1</v>
      </c>
      <c r="F32" s="144">
        <v>736</v>
      </c>
    </row>
    <row r="33" customHeight="1" spans="1:6">
      <c r="A33" s="142">
        <f t="shared" si="2"/>
        <v>31</v>
      </c>
      <c r="B33" s="143" t="s">
        <v>7</v>
      </c>
      <c r="C33" s="143" t="s">
        <v>32</v>
      </c>
      <c r="D33" s="143" t="s">
        <v>40</v>
      </c>
      <c r="E33" s="144">
        <v>2</v>
      </c>
      <c r="F33" s="144">
        <v>356</v>
      </c>
    </row>
    <row r="34" customHeight="1" spans="1:6">
      <c r="A34" s="142">
        <f t="shared" ref="A34:A43" si="3">ROW()-2</f>
        <v>32</v>
      </c>
      <c r="B34" s="143" t="s">
        <v>7</v>
      </c>
      <c r="C34" s="143" t="s">
        <v>32</v>
      </c>
      <c r="D34" s="143" t="s">
        <v>41</v>
      </c>
      <c r="E34" s="144">
        <v>1</v>
      </c>
      <c r="F34" s="144">
        <v>686</v>
      </c>
    </row>
    <row r="35" customHeight="1" spans="1:6">
      <c r="A35" s="142">
        <f t="shared" si="3"/>
        <v>33</v>
      </c>
      <c r="B35" s="143" t="s">
        <v>7</v>
      </c>
      <c r="C35" s="143" t="s">
        <v>32</v>
      </c>
      <c r="D35" s="143" t="s">
        <v>42</v>
      </c>
      <c r="E35" s="144">
        <v>3</v>
      </c>
      <c r="F35" s="144">
        <v>1539</v>
      </c>
    </row>
    <row r="36" customHeight="1" spans="1:6">
      <c r="A36" s="142">
        <f t="shared" si="3"/>
        <v>34</v>
      </c>
      <c r="B36" s="143" t="s">
        <v>7</v>
      </c>
      <c r="C36" s="143" t="s">
        <v>32</v>
      </c>
      <c r="D36" s="143" t="s">
        <v>43</v>
      </c>
      <c r="E36" s="144">
        <v>3</v>
      </c>
      <c r="F36" s="144">
        <v>2139</v>
      </c>
    </row>
    <row r="37" customHeight="1" spans="1:6">
      <c r="A37" s="142">
        <f t="shared" si="3"/>
        <v>35</v>
      </c>
      <c r="B37" s="143" t="s">
        <v>7</v>
      </c>
      <c r="C37" s="143" t="s">
        <v>32</v>
      </c>
      <c r="D37" s="143" t="s">
        <v>44</v>
      </c>
      <c r="E37" s="144">
        <v>3</v>
      </c>
      <c r="F37" s="144">
        <v>1469</v>
      </c>
    </row>
    <row r="38" customHeight="1" spans="1:6">
      <c r="A38" s="142">
        <f t="shared" si="3"/>
        <v>36</v>
      </c>
      <c r="B38" s="143" t="s">
        <v>7</v>
      </c>
      <c r="C38" s="143" t="s">
        <v>32</v>
      </c>
      <c r="D38" s="143" t="s">
        <v>45</v>
      </c>
      <c r="E38" s="144">
        <v>1</v>
      </c>
      <c r="F38" s="144">
        <v>513</v>
      </c>
    </row>
    <row r="39" customHeight="1" spans="1:6">
      <c r="A39" s="142">
        <f t="shared" si="3"/>
        <v>37</v>
      </c>
      <c r="B39" s="143" t="s">
        <v>7</v>
      </c>
      <c r="C39" s="143" t="s">
        <v>32</v>
      </c>
      <c r="D39" s="143" t="s">
        <v>46</v>
      </c>
      <c r="E39" s="144">
        <v>2</v>
      </c>
      <c r="F39" s="144">
        <v>1056</v>
      </c>
    </row>
    <row r="40" customHeight="1" spans="1:6">
      <c r="A40" s="142">
        <f t="shared" si="3"/>
        <v>38</v>
      </c>
      <c r="B40" s="143" t="s">
        <v>7</v>
      </c>
      <c r="C40" s="143" t="s">
        <v>32</v>
      </c>
      <c r="D40" s="143" t="s">
        <v>47</v>
      </c>
      <c r="E40" s="144">
        <v>1</v>
      </c>
      <c r="F40" s="144">
        <v>578</v>
      </c>
    </row>
    <row r="41" customHeight="1" spans="1:6">
      <c r="A41" s="142">
        <f t="shared" si="3"/>
        <v>39</v>
      </c>
      <c r="B41" s="143" t="s">
        <v>7</v>
      </c>
      <c r="C41" s="143" t="s">
        <v>32</v>
      </c>
      <c r="D41" s="143" t="s">
        <v>48</v>
      </c>
      <c r="E41" s="144">
        <v>1</v>
      </c>
      <c r="F41" s="144">
        <v>428</v>
      </c>
    </row>
    <row r="42" customHeight="1" spans="1:6">
      <c r="A42" s="142">
        <f t="shared" si="3"/>
        <v>40</v>
      </c>
      <c r="B42" s="143" t="s">
        <v>7</v>
      </c>
      <c r="C42" s="143" t="s">
        <v>32</v>
      </c>
      <c r="D42" s="143" t="s">
        <v>49</v>
      </c>
      <c r="E42" s="144">
        <v>1</v>
      </c>
      <c r="F42" s="144">
        <v>736</v>
      </c>
    </row>
    <row r="43" customHeight="1" spans="1:6">
      <c r="A43" s="142">
        <f t="shared" si="3"/>
        <v>41</v>
      </c>
      <c r="B43" s="143" t="s">
        <v>7</v>
      </c>
      <c r="C43" s="143" t="s">
        <v>32</v>
      </c>
      <c r="D43" s="143" t="s">
        <v>50</v>
      </c>
      <c r="E43" s="144">
        <v>2</v>
      </c>
      <c r="F43" s="144">
        <v>991</v>
      </c>
    </row>
    <row r="44" customHeight="1" spans="1:6">
      <c r="A44" s="142">
        <f t="shared" ref="A44:A53" si="4">ROW()-2</f>
        <v>42</v>
      </c>
      <c r="B44" s="143" t="s">
        <v>7</v>
      </c>
      <c r="C44" s="143" t="s">
        <v>32</v>
      </c>
      <c r="D44" s="143" t="s">
        <v>51</v>
      </c>
      <c r="E44" s="144">
        <v>1</v>
      </c>
      <c r="F44" s="144">
        <v>736</v>
      </c>
    </row>
    <row r="45" customHeight="1" spans="1:6">
      <c r="A45" s="142">
        <f t="shared" si="4"/>
        <v>43</v>
      </c>
      <c r="B45" s="143" t="s">
        <v>7</v>
      </c>
      <c r="C45" s="143" t="s">
        <v>32</v>
      </c>
      <c r="D45" s="143" t="s">
        <v>52</v>
      </c>
      <c r="E45" s="144">
        <v>2</v>
      </c>
      <c r="F45" s="144">
        <v>413</v>
      </c>
    </row>
    <row r="46" customHeight="1" spans="1:6">
      <c r="A46" s="142">
        <f t="shared" si="4"/>
        <v>44</v>
      </c>
      <c r="B46" s="143" t="s">
        <v>7</v>
      </c>
      <c r="C46" s="143" t="s">
        <v>32</v>
      </c>
      <c r="D46" s="143" t="s">
        <v>53</v>
      </c>
      <c r="E46" s="144">
        <v>1</v>
      </c>
      <c r="F46" s="144">
        <v>736</v>
      </c>
    </row>
    <row r="47" customHeight="1" spans="1:6">
      <c r="A47" s="142">
        <f t="shared" si="4"/>
        <v>45</v>
      </c>
      <c r="B47" s="143" t="s">
        <v>7</v>
      </c>
      <c r="C47" s="143" t="s">
        <v>32</v>
      </c>
      <c r="D47" s="143" t="s">
        <v>54</v>
      </c>
      <c r="E47" s="144">
        <v>1</v>
      </c>
      <c r="F47" s="144">
        <v>513</v>
      </c>
    </row>
    <row r="48" customHeight="1" spans="1:6">
      <c r="A48" s="142">
        <f t="shared" si="4"/>
        <v>46</v>
      </c>
      <c r="B48" s="143" t="s">
        <v>7</v>
      </c>
      <c r="C48" s="143" t="s">
        <v>32</v>
      </c>
      <c r="D48" s="143" t="s">
        <v>55</v>
      </c>
      <c r="E48" s="144">
        <v>1</v>
      </c>
      <c r="F48" s="144">
        <v>736</v>
      </c>
    </row>
    <row r="49" customHeight="1" spans="1:6">
      <c r="A49" s="142">
        <f t="shared" si="4"/>
        <v>47</v>
      </c>
      <c r="B49" s="143" t="s">
        <v>7</v>
      </c>
      <c r="C49" s="143" t="s">
        <v>32</v>
      </c>
      <c r="D49" s="143" t="s">
        <v>56</v>
      </c>
      <c r="E49" s="144">
        <v>1</v>
      </c>
      <c r="F49" s="144">
        <v>636</v>
      </c>
    </row>
    <row r="50" customHeight="1" spans="1:6">
      <c r="A50" s="142">
        <f t="shared" si="4"/>
        <v>48</v>
      </c>
      <c r="B50" s="143" t="s">
        <v>7</v>
      </c>
      <c r="C50" s="143" t="s">
        <v>57</v>
      </c>
      <c r="D50" s="143" t="s">
        <v>58</v>
      </c>
      <c r="E50" s="144">
        <v>1</v>
      </c>
      <c r="F50" s="144">
        <v>736</v>
      </c>
    </row>
    <row r="51" customHeight="1" spans="1:6">
      <c r="A51" s="142">
        <f t="shared" si="4"/>
        <v>49</v>
      </c>
      <c r="B51" s="143" t="s">
        <v>7</v>
      </c>
      <c r="C51" s="143" t="s">
        <v>57</v>
      </c>
      <c r="D51" s="143" t="s">
        <v>59</v>
      </c>
      <c r="E51" s="144">
        <v>3</v>
      </c>
      <c r="F51" s="144">
        <v>2150</v>
      </c>
    </row>
    <row r="52" customHeight="1" spans="1:6">
      <c r="A52" s="142">
        <f t="shared" si="4"/>
        <v>50</v>
      </c>
      <c r="B52" s="143" t="s">
        <v>7</v>
      </c>
      <c r="C52" s="143" t="s">
        <v>57</v>
      </c>
      <c r="D52" s="143" t="s">
        <v>60</v>
      </c>
      <c r="E52" s="144">
        <v>1</v>
      </c>
      <c r="F52" s="144">
        <v>613</v>
      </c>
    </row>
    <row r="53" customHeight="1" spans="1:6">
      <c r="A53" s="142">
        <f t="shared" si="4"/>
        <v>51</v>
      </c>
      <c r="B53" s="143" t="s">
        <v>7</v>
      </c>
      <c r="C53" s="143" t="s">
        <v>57</v>
      </c>
      <c r="D53" s="143" t="s">
        <v>61</v>
      </c>
      <c r="E53" s="144">
        <v>1</v>
      </c>
      <c r="F53" s="144">
        <v>213</v>
      </c>
    </row>
    <row r="54" customHeight="1" spans="1:6">
      <c r="A54" s="142">
        <f t="shared" ref="A54:A63" si="5">ROW()-2</f>
        <v>52</v>
      </c>
      <c r="B54" s="143" t="s">
        <v>7</v>
      </c>
      <c r="C54" s="143" t="s">
        <v>57</v>
      </c>
      <c r="D54" s="143" t="s">
        <v>62</v>
      </c>
      <c r="E54" s="144">
        <v>1</v>
      </c>
      <c r="F54" s="144">
        <v>736</v>
      </c>
    </row>
    <row r="55" customHeight="1" spans="1:6">
      <c r="A55" s="142">
        <f t="shared" si="5"/>
        <v>53</v>
      </c>
      <c r="B55" s="143" t="s">
        <v>7</v>
      </c>
      <c r="C55" s="143" t="s">
        <v>57</v>
      </c>
      <c r="D55" s="143" t="s">
        <v>63</v>
      </c>
      <c r="E55" s="144">
        <v>1</v>
      </c>
      <c r="F55" s="144">
        <v>99</v>
      </c>
    </row>
    <row r="56" customHeight="1" spans="1:6">
      <c r="A56" s="142">
        <f t="shared" si="5"/>
        <v>54</v>
      </c>
      <c r="B56" s="143" t="s">
        <v>7</v>
      </c>
      <c r="C56" s="143" t="s">
        <v>57</v>
      </c>
      <c r="D56" s="143" t="s">
        <v>64</v>
      </c>
      <c r="E56" s="144">
        <v>1</v>
      </c>
      <c r="F56" s="144">
        <v>736</v>
      </c>
    </row>
    <row r="57" customHeight="1" spans="1:6">
      <c r="A57" s="142">
        <f t="shared" si="5"/>
        <v>55</v>
      </c>
      <c r="B57" s="143" t="s">
        <v>7</v>
      </c>
      <c r="C57" s="143" t="s">
        <v>57</v>
      </c>
      <c r="D57" s="143" t="s">
        <v>65</v>
      </c>
      <c r="E57" s="144">
        <v>1</v>
      </c>
      <c r="F57" s="144">
        <v>453</v>
      </c>
    </row>
    <row r="58" customHeight="1" spans="1:6">
      <c r="A58" s="142">
        <f t="shared" si="5"/>
        <v>56</v>
      </c>
      <c r="B58" s="143" t="s">
        <v>7</v>
      </c>
      <c r="C58" s="143" t="s">
        <v>57</v>
      </c>
      <c r="D58" s="143" t="s">
        <v>66</v>
      </c>
      <c r="E58" s="144">
        <v>1</v>
      </c>
      <c r="F58" s="144">
        <v>478</v>
      </c>
    </row>
    <row r="59" customHeight="1" spans="1:6">
      <c r="A59" s="142">
        <f t="shared" si="5"/>
        <v>57</v>
      </c>
      <c r="B59" s="143" t="s">
        <v>7</v>
      </c>
      <c r="C59" s="143" t="s">
        <v>57</v>
      </c>
      <c r="D59" s="143" t="s">
        <v>67</v>
      </c>
      <c r="E59" s="144">
        <v>1</v>
      </c>
      <c r="F59" s="144">
        <v>211</v>
      </c>
    </row>
    <row r="60" customHeight="1" spans="1:6">
      <c r="A60" s="142">
        <f t="shared" si="5"/>
        <v>58</v>
      </c>
      <c r="B60" s="143" t="s">
        <v>7</v>
      </c>
      <c r="C60" s="143" t="s">
        <v>57</v>
      </c>
      <c r="D60" s="143" t="s">
        <v>68</v>
      </c>
      <c r="E60" s="144">
        <v>1</v>
      </c>
      <c r="F60" s="144">
        <v>736</v>
      </c>
    </row>
    <row r="61" customHeight="1" spans="1:6">
      <c r="A61" s="142">
        <f t="shared" si="5"/>
        <v>59</v>
      </c>
      <c r="B61" s="143" t="s">
        <v>7</v>
      </c>
      <c r="C61" s="143" t="s">
        <v>57</v>
      </c>
      <c r="D61" s="143" t="s">
        <v>69</v>
      </c>
      <c r="E61" s="144">
        <v>1</v>
      </c>
      <c r="F61" s="144">
        <v>213</v>
      </c>
    </row>
    <row r="62" customHeight="1" spans="1:6">
      <c r="A62" s="142">
        <f t="shared" si="5"/>
        <v>60</v>
      </c>
      <c r="B62" s="143" t="s">
        <v>7</v>
      </c>
      <c r="C62" s="143" t="s">
        <v>57</v>
      </c>
      <c r="D62" s="143" t="s">
        <v>70</v>
      </c>
      <c r="E62" s="144">
        <v>1</v>
      </c>
      <c r="F62" s="144">
        <v>736</v>
      </c>
    </row>
    <row r="63" customHeight="1" spans="1:6">
      <c r="A63" s="142">
        <f t="shared" si="5"/>
        <v>61</v>
      </c>
      <c r="B63" s="143" t="s">
        <v>7</v>
      </c>
      <c r="C63" s="143" t="s">
        <v>57</v>
      </c>
      <c r="D63" s="143" t="s">
        <v>71</v>
      </c>
      <c r="E63" s="144">
        <v>2</v>
      </c>
      <c r="F63" s="144">
        <v>356</v>
      </c>
    </row>
    <row r="64" customHeight="1" spans="1:6">
      <c r="A64" s="142">
        <f t="shared" ref="A64:A73" si="6">ROW()-2</f>
        <v>62</v>
      </c>
      <c r="B64" s="143" t="s">
        <v>7</v>
      </c>
      <c r="C64" s="143" t="s">
        <v>57</v>
      </c>
      <c r="D64" s="143" t="s">
        <v>72</v>
      </c>
      <c r="E64" s="144">
        <v>1</v>
      </c>
      <c r="F64" s="144">
        <v>400</v>
      </c>
    </row>
    <row r="65" customHeight="1" spans="1:6">
      <c r="A65" s="142">
        <f t="shared" si="6"/>
        <v>63</v>
      </c>
      <c r="B65" s="143" t="s">
        <v>7</v>
      </c>
      <c r="C65" s="143" t="s">
        <v>57</v>
      </c>
      <c r="D65" s="143" t="s">
        <v>73</v>
      </c>
      <c r="E65" s="144">
        <v>1</v>
      </c>
      <c r="F65" s="144">
        <v>678</v>
      </c>
    </row>
    <row r="66" customHeight="1" spans="1:6">
      <c r="A66" s="142">
        <f t="shared" si="6"/>
        <v>64</v>
      </c>
      <c r="B66" s="143" t="s">
        <v>7</v>
      </c>
      <c r="C66" s="143" t="s">
        <v>57</v>
      </c>
      <c r="D66" s="143" t="s">
        <v>74</v>
      </c>
      <c r="E66" s="144">
        <v>3</v>
      </c>
      <c r="F66" s="144">
        <v>569</v>
      </c>
    </row>
    <row r="67" customHeight="1" spans="1:6">
      <c r="A67" s="142">
        <f t="shared" si="6"/>
        <v>65</v>
      </c>
      <c r="B67" s="143" t="s">
        <v>7</v>
      </c>
      <c r="C67" s="143" t="s">
        <v>57</v>
      </c>
      <c r="D67" s="143" t="s">
        <v>75</v>
      </c>
      <c r="E67" s="144">
        <v>1</v>
      </c>
      <c r="F67" s="144">
        <v>272</v>
      </c>
    </row>
    <row r="68" customHeight="1" spans="1:6">
      <c r="A68" s="142">
        <f t="shared" si="6"/>
        <v>66</v>
      </c>
      <c r="B68" s="143" t="s">
        <v>7</v>
      </c>
      <c r="C68" s="143" t="s">
        <v>57</v>
      </c>
      <c r="D68" s="143" t="s">
        <v>76</v>
      </c>
      <c r="E68" s="144">
        <v>1</v>
      </c>
      <c r="F68" s="144">
        <v>713</v>
      </c>
    </row>
    <row r="69" customHeight="1" spans="1:6">
      <c r="A69" s="142">
        <f t="shared" si="6"/>
        <v>67</v>
      </c>
      <c r="B69" s="143" t="s">
        <v>7</v>
      </c>
      <c r="C69" s="143" t="s">
        <v>57</v>
      </c>
      <c r="D69" s="143" t="s">
        <v>77</v>
      </c>
      <c r="E69" s="144">
        <v>2</v>
      </c>
      <c r="F69" s="144">
        <v>844</v>
      </c>
    </row>
    <row r="70" customHeight="1" spans="1:6">
      <c r="A70" s="142">
        <f t="shared" si="6"/>
        <v>68</v>
      </c>
      <c r="B70" s="143" t="s">
        <v>7</v>
      </c>
      <c r="C70" s="143" t="s">
        <v>57</v>
      </c>
      <c r="D70" s="143" t="s">
        <v>78</v>
      </c>
      <c r="E70" s="144">
        <v>1</v>
      </c>
      <c r="F70" s="144">
        <v>478</v>
      </c>
    </row>
    <row r="71" customHeight="1" spans="1:6">
      <c r="A71" s="142">
        <f t="shared" si="6"/>
        <v>69</v>
      </c>
      <c r="B71" s="143" t="s">
        <v>7</v>
      </c>
      <c r="C71" s="143" t="s">
        <v>57</v>
      </c>
      <c r="D71" s="143" t="s">
        <v>79</v>
      </c>
      <c r="E71" s="144">
        <v>1</v>
      </c>
      <c r="F71" s="144">
        <v>736</v>
      </c>
    </row>
    <row r="72" customHeight="1" spans="1:6">
      <c r="A72" s="142">
        <f t="shared" si="6"/>
        <v>70</v>
      </c>
      <c r="B72" s="143" t="s">
        <v>7</v>
      </c>
      <c r="C72" s="143" t="s">
        <v>57</v>
      </c>
      <c r="D72" s="143" t="s">
        <v>80</v>
      </c>
      <c r="E72" s="144">
        <v>1</v>
      </c>
      <c r="F72" s="144">
        <v>736</v>
      </c>
    </row>
    <row r="73" customHeight="1" spans="1:6">
      <c r="A73" s="142">
        <f t="shared" si="6"/>
        <v>71</v>
      </c>
      <c r="B73" s="143" t="s">
        <v>7</v>
      </c>
      <c r="C73" s="143" t="s">
        <v>57</v>
      </c>
      <c r="D73" s="143" t="s">
        <v>81</v>
      </c>
      <c r="E73" s="144">
        <v>1</v>
      </c>
      <c r="F73" s="144">
        <v>736</v>
      </c>
    </row>
    <row r="74" customHeight="1" spans="1:6">
      <c r="A74" s="142">
        <f t="shared" ref="A74:A83" si="7">ROW()-2</f>
        <v>72</v>
      </c>
      <c r="B74" s="143" t="s">
        <v>7</v>
      </c>
      <c r="C74" s="143" t="s">
        <v>57</v>
      </c>
      <c r="D74" s="143" t="s">
        <v>82</v>
      </c>
      <c r="E74" s="144">
        <v>1</v>
      </c>
      <c r="F74" s="144">
        <v>678</v>
      </c>
    </row>
    <row r="75" customHeight="1" spans="1:6">
      <c r="A75" s="142">
        <f t="shared" si="7"/>
        <v>73</v>
      </c>
      <c r="B75" s="143" t="s">
        <v>7</v>
      </c>
      <c r="C75" s="143" t="s">
        <v>57</v>
      </c>
      <c r="D75" s="143" t="s">
        <v>83</v>
      </c>
      <c r="E75" s="144">
        <v>1</v>
      </c>
      <c r="F75" s="144">
        <v>292</v>
      </c>
    </row>
    <row r="76" customHeight="1" spans="1:6">
      <c r="A76" s="142">
        <f t="shared" si="7"/>
        <v>74</v>
      </c>
      <c r="B76" s="143" t="s">
        <v>7</v>
      </c>
      <c r="C76" s="143" t="s">
        <v>57</v>
      </c>
      <c r="D76" s="143" t="s">
        <v>84</v>
      </c>
      <c r="E76" s="144">
        <v>4</v>
      </c>
      <c r="F76" s="144">
        <v>302</v>
      </c>
    </row>
    <row r="77" customHeight="1" spans="1:6">
      <c r="A77" s="142">
        <f t="shared" si="7"/>
        <v>75</v>
      </c>
      <c r="B77" s="143" t="s">
        <v>7</v>
      </c>
      <c r="C77" s="143" t="s">
        <v>57</v>
      </c>
      <c r="D77" s="143" t="s">
        <v>85</v>
      </c>
      <c r="E77" s="144">
        <v>1</v>
      </c>
      <c r="F77" s="144">
        <v>736</v>
      </c>
    </row>
    <row r="78" customHeight="1" spans="1:6">
      <c r="A78" s="142">
        <f t="shared" si="7"/>
        <v>76</v>
      </c>
      <c r="B78" s="143" t="s">
        <v>7</v>
      </c>
      <c r="C78" s="143" t="s">
        <v>57</v>
      </c>
      <c r="D78" s="143" t="s">
        <v>86</v>
      </c>
      <c r="E78" s="144">
        <v>4</v>
      </c>
      <c r="F78" s="144">
        <v>1112</v>
      </c>
    </row>
    <row r="79" customHeight="1" spans="1:6">
      <c r="A79" s="142">
        <f t="shared" si="7"/>
        <v>77</v>
      </c>
      <c r="B79" s="143" t="s">
        <v>7</v>
      </c>
      <c r="C79" s="143" t="s">
        <v>57</v>
      </c>
      <c r="D79" s="143" t="s">
        <v>87</v>
      </c>
      <c r="E79" s="144">
        <v>1</v>
      </c>
      <c r="F79" s="144">
        <v>736</v>
      </c>
    </row>
    <row r="80" customHeight="1" spans="1:6">
      <c r="A80" s="142">
        <f t="shared" si="7"/>
        <v>78</v>
      </c>
      <c r="B80" s="143" t="s">
        <v>7</v>
      </c>
      <c r="C80" s="143" t="s">
        <v>57</v>
      </c>
      <c r="D80" s="143" t="s">
        <v>88</v>
      </c>
      <c r="E80" s="144">
        <v>1</v>
      </c>
      <c r="F80" s="144">
        <v>736</v>
      </c>
    </row>
    <row r="81" customHeight="1" spans="1:6">
      <c r="A81" s="142">
        <f t="shared" si="7"/>
        <v>79</v>
      </c>
      <c r="B81" s="143" t="s">
        <v>7</v>
      </c>
      <c r="C81" s="143" t="s">
        <v>57</v>
      </c>
      <c r="D81" s="143" t="s">
        <v>89</v>
      </c>
      <c r="E81" s="144">
        <v>2</v>
      </c>
      <c r="F81" s="144">
        <v>956</v>
      </c>
    </row>
    <row r="82" customHeight="1" spans="1:6">
      <c r="A82" s="142">
        <f t="shared" si="7"/>
        <v>80</v>
      </c>
      <c r="B82" s="143" t="s">
        <v>7</v>
      </c>
      <c r="C82" s="143" t="s">
        <v>57</v>
      </c>
      <c r="D82" s="143" t="s">
        <v>90</v>
      </c>
      <c r="E82" s="144">
        <v>1</v>
      </c>
      <c r="F82" s="144">
        <v>678</v>
      </c>
    </row>
    <row r="83" customHeight="1" spans="1:6">
      <c r="A83" s="142">
        <f t="shared" si="7"/>
        <v>81</v>
      </c>
      <c r="B83" s="143" t="s">
        <v>7</v>
      </c>
      <c r="C83" s="143" t="s">
        <v>57</v>
      </c>
      <c r="D83" s="143" t="s">
        <v>91</v>
      </c>
      <c r="E83" s="144">
        <v>3</v>
      </c>
      <c r="F83" s="144">
        <v>1634</v>
      </c>
    </row>
    <row r="84" customHeight="1" spans="1:6">
      <c r="A84" s="142">
        <f t="shared" ref="A84:A93" si="8">ROW()-2</f>
        <v>82</v>
      </c>
      <c r="B84" s="143" t="s">
        <v>7</v>
      </c>
      <c r="C84" s="143" t="s">
        <v>57</v>
      </c>
      <c r="D84" s="143" t="s">
        <v>92</v>
      </c>
      <c r="E84" s="144">
        <v>1</v>
      </c>
      <c r="F84" s="144">
        <v>736</v>
      </c>
    </row>
    <row r="85" customHeight="1" spans="1:6">
      <c r="A85" s="142">
        <f t="shared" si="8"/>
        <v>83</v>
      </c>
      <c r="B85" s="143" t="s">
        <v>7</v>
      </c>
      <c r="C85" s="143" t="s">
        <v>57</v>
      </c>
      <c r="D85" s="143" t="s">
        <v>93</v>
      </c>
      <c r="E85" s="144">
        <v>1</v>
      </c>
      <c r="F85" s="144">
        <v>178</v>
      </c>
    </row>
    <row r="86" customHeight="1" spans="1:6">
      <c r="A86" s="142">
        <f t="shared" si="8"/>
        <v>84</v>
      </c>
      <c r="B86" s="143" t="s">
        <v>7</v>
      </c>
      <c r="C86" s="143" t="s">
        <v>94</v>
      </c>
      <c r="D86" s="143" t="s">
        <v>95</v>
      </c>
      <c r="E86" s="144">
        <v>1</v>
      </c>
      <c r="F86" s="144">
        <v>736</v>
      </c>
    </row>
    <row r="87" customHeight="1" spans="1:6">
      <c r="A87" s="142">
        <f t="shared" si="8"/>
        <v>85</v>
      </c>
      <c r="B87" s="143" t="s">
        <v>7</v>
      </c>
      <c r="C87" s="143" t="s">
        <v>94</v>
      </c>
      <c r="D87" s="143" t="s">
        <v>96</v>
      </c>
      <c r="E87" s="144">
        <v>1</v>
      </c>
      <c r="F87" s="144">
        <v>636</v>
      </c>
    </row>
    <row r="88" customHeight="1" spans="1:6">
      <c r="A88" s="142">
        <f t="shared" si="8"/>
        <v>86</v>
      </c>
      <c r="B88" s="143" t="s">
        <v>7</v>
      </c>
      <c r="C88" s="143" t="s">
        <v>94</v>
      </c>
      <c r="D88" s="137" t="s">
        <v>97</v>
      </c>
      <c r="E88" s="144">
        <v>1</v>
      </c>
      <c r="F88" s="144">
        <v>736</v>
      </c>
    </row>
    <row r="89" customHeight="1" spans="1:6">
      <c r="A89" s="142">
        <f t="shared" si="8"/>
        <v>87</v>
      </c>
      <c r="B89" s="143" t="s">
        <v>7</v>
      </c>
      <c r="C89" s="143" t="s">
        <v>94</v>
      </c>
      <c r="D89" s="143" t="s">
        <v>98</v>
      </c>
      <c r="E89" s="144">
        <v>1</v>
      </c>
      <c r="F89" s="144">
        <v>736</v>
      </c>
    </row>
    <row r="90" customHeight="1" spans="1:6">
      <c r="A90" s="142">
        <f t="shared" si="8"/>
        <v>88</v>
      </c>
      <c r="B90" s="143" t="s">
        <v>7</v>
      </c>
      <c r="C90" s="143" t="s">
        <v>94</v>
      </c>
      <c r="D90" s="143" t="s">
        <v>99</v>
      </c>
      <c r="E90" s="144">
        <v>1</v>
      </c>
      <c r="F90" s="144">
        <v>736</v>
      </c>
    </row>
    <row r="91" customHeight="1" spans="1:6">
      <c r="A91" s="142">
        <f t="shared" si="8"/>
        <v>89</v>
      </c>
      <c r="B91" s="143" t="s">
        <v>7</v>
      </c>
      <c r="C91" s="143" t="s">
        <v>94</v>
      </c>
      <c r="D91" s="143" t="s">
        <v>100</v>
      </c>
      <c r="E91" s="144">
        <v>1</v>
      </c>
      <c r="F91" s="144">
        <v>536</v>
      </c>
    </row>
    <row r="92" customHeight="1" spans="1:6">
      <c r="A92" s="142">
        <f t="shared" si="8"/>
        <v>90</v>
      </c>
      <c r="B92" s="143" t="s">
        <v>7</v>
      </c>
      <c r="C92" s="143" t="s">
        <v>94</v>
      </c>
      <c r="D92" s="143" t="s">
        <v>101</v>
      </c>
      <c r="E92" s="144">
        <v>1</v>
      </c>
      <c r="F92" s="144">
        <v>467</v>
      </c>
    </row>
    <row r="93" customHeight="1" spans="1:6">
      <c r="A93" s="142">
        <f t="shared" si="8"/>
        <v>91</v>
      </c>
      <c r="B93" s="143" t="s">
        <v>7</v>
      </c>
      <c r="C93" s="143" t="s">
        <v>94</v>
      </c>
      <c r="D93" s="143" t="s">
        <v>102</v>
      </c>
      <c r="E93" s="144">
        <v>4</v>
      </c>
      <c r="F93" s="144">
        <v>1232</v>
      </c>
    </row>
    <row r="94" customHeight="1" spans="1:6">
      <c r="A94" s="142">
        <f t="shared" ref="A94:A103" si="9">ROW()-2</f>
        <v>92</v>
      </c>
      <c r="B94" s="143" t="s">
        <v>7</v>
      </c>
      <c r="C94" s="143" t="s">
        <v>94</v>
      </c>
      <c r="D94" s="143" t="s">
        <v>103</v>
      </c>
      <c r="E94" s="144">
        <v>2</v>
      </c>
      <c r="F94" s="144">
        <v>1214</v>
      </c>
    </row>
    <row r="95" customHeight="1" spans="1:6">
      <c r="A95" s="142">
        <f t="shared" si="9"/>
        <v>93</v>
      </c>
      <c r="B95" s="143" t="s">
        <v>7</v>
      </c>
      <c r="C95" s="143" t="s">
        <v>94</v>
      </c>
      <c r="D95" s="143" t="s">
        <v>104</v>
      </c>
      <c r="E95" s="144">
        <v>2</v>
      </c>
      <c r="F95" s="144">
        <v>991</v>
      </c>
    </row>
    <row r="96" customHeight="1" spans="1:6">
      <c r="A96" s="142">
        <f t="shared" si="9"/>
        <v>94</v>
      </c>
      <c r="B96" s="143" t="s">
        <v>7</v>
      </c>
      <c r="C96" s="143" t="s">
        <v>94</v>
      </c>
      <c r="D96" s="143" t="s">
        <v>105</v>
      </c>
      <c r="E96" s="144">
        <v>1</v>
      </c>
      <c r="F96" s="144">
        <v>736</v>
      </c>
    </row>
    <row r="97" customHeight="1" spans="1:6">
      <c r="A97" s="142">
        <f t="shared" si="9"/>
        <v>95</v>
      </c>
      <c r="B97" s="143" t="s">
        <v>7</v>
      </c>
      <c r="C97" s="143" t="s">
        <v>94</v>
      </c>
      <c r="D97" s="143" t="s">
        <v>106</v>
      </c>
      <c r="E97" s="144">
        <v>4</v>
      </c>
      <c r="F97" s="144">
        <v>1547</v>
      </c>
    </row>
    <row r="98" customHeight="1" spans="1:6">
      <c r="A98" s="142">
        <f t="shared" si="9"/>
        <v>96</v>
      </c>
      <c r="B98" s="143" t="s">
        <v>7</v>
      </c>
      <c r="C98" s="143" t="s">
        <v>94</v>
      </c>
      <c r="D98" s="143" t="s">
        <v>107</v>
      </c>
      <c r="E98" s="144">
        <v>2</v>
      </c>
      <c r="F98" s="144">
        <v>556</v>
      </c>
    </row>
    <row r="99" customHeight="1" spans="1:6">
      <c r="A99" s="142">
        <f t="shared" si="9"/>
        <v>97</v>
      </c>
      <c r="B99" s="143" t="s">
        <v>7</v>
      </c>
      <c r="C99" s="143" t="s">
        <v>94</v>
      </c>
      <c r="D99" s="143" t="s">
        <v>108</v>
      </c>
      <c r="E99" s="144">
        <v>1</v>
      </c>
      <c r="F99" s="144">
        <v>678</v>
      </c>
    </row>
    <row r="100" customHeight="1" spans="1:6">
      <c r="A100" s="142">
        <f t="shared" si="9"/>
        <v>98</v>
      </c>
      <c r="B100" s="143" t="s">
        <v>7</v>
      </c>
      <c r="C100" s="143" t="s">
        <v>94</v>
      </c>
      <c r="D100" s="143" t="s">
        <v>109</v>
      </c>
      <c r="E100" s="144">
        <v>3</v>
      </c>
      <c r="F100" s="144">
        <v>1369</v>
      </c>
    </row>
    <row r="101" customHeight="1" spans="1:6">
      <c r="A101" s="142">
        <f t="shared" si="9"/>
        <v>99</v>
      </c>
      <c r="B101" s="143" t="s">
        <v>7</v>
      </c>
      <c r="C101" s="143" t="s">
        <v>94</v>
      </c>
      <c r="D101" s="143" t="s">
        <v>110</v>
      </c>
      <c r="E101" s="144">
        <v>1</v>
      </c>
      <c r="F101" s="144">
        <v>678</v>
      </c>
    </row>
    <row r="102" customHeight="1" spans="1:6">
      <c r="A102" s="142">
        <f t="shared" si="9"/>
        <v>100</v>
      </c>
      <c r="B102" s="143" t="s">
        <v>7</v>
      </c>
      <c r="C102" s="143" t="s">
        <v>94</v>
      </c>
      <c r="D102" s="143" t="s">
        <v>111</v>
      </c>
      <c r="E102" s="144">
        <v>2</v>
      </c>
      <c r="F102" s="144">
        <v>591</v>
      </c>
    </row>
    <row r="103" customHeight="1" spans="1:6">
      <c r="A103" s="142">
        <f t="shared" si="9"/>
        <v>101</v>
      </c>
      <c r="B103" s="143" t="s">
        <v>7</v>
      </c>
      <c r="C103" s="143" t="s">
        <v>94</v>
      </c>
      <c r="D103" s="137" t="s">
        <v>112</v>
      </c>
      <c r="E103" s="144">
        <v>1</v>
      </c>
      <c r="F103" s="144">
        <v>678</v>
      </c>
    </row>
    <row r="104" customHeight="1" spans="1:6">
      <c r="A104" s="142">
        <f t="shared" ref="A104:A113" si="10">ROW()-2</f>
        <v>102</v>
      </c>
      <c r="B104" s="143" t="s">
        <v>7</v>
      </c>
      <c r="C104" s="143" t="s">
        <v>94</v>
      </c>
      <c r="D104" s="143" t="s">
        <v>113</v>
      </c>
      <c r="E104" s="144">
        <v>1</v>
      </c>
      <c r="F104" s="144">
        <v>678</v>
      </c>
    </row>
    <row r="105" customHeight="1" spans="1:6">
      <c r="A105" s="142">
        <f t="shared" si="10"/>
        <v>103</v>
      </c>
      <c r="B105" s="143" t="s">
        <v>7</v>
      </c>
      <c r="C105" s="143" t="s">
        <v>94</v>
      </c>
      <c r="D105" s="143" t="s">
        <v>114</v>
      </c>
      <c r="E105" s="144">
        <v>1</v>
      </c>
      <c r="F105" s="144">
        <v>438</v>
      </c>
    </row>
    <row r="106" customHeight="1" spans="1:6">
      <c r="A106" s="142">
        <f t="shared" si="10"/>
        <v>104</v>
      </c>
      <c r="B106" s="143" t="s">
        <v>7</v>
      </c>
      <c r="C106" s="143" t="s">
        <v>94</v>
      </c>
      <c r="D106" s="143" t="s">
        <v>115</v>
      </c>
      <c r="E106" s="144">
        <v>1</v>
      </c>
      <c r="F106" s="144">
        <v>678</v>
      </c>
    </row>
    <row r="107" customHeight="1" spans="1:6">
      <c r="A107" s="142">
        <f t="shared" si="10"/>
        <v>105</v>
      </c>
      <c r="B107" s="143" t="s">
        <v>7</v>
      </c>
      <c r="C107" s="143" t="s">
        <v>94</v>
      </c>
      <c r="D107" s="143" t="s">
        <v>116</v>
      </c>
      <c r="E107" s="144">
        <v>1</v>
      </c>
      <c r="F107" s="144">
        <v>736</v>
      </c>
    </row>
    <row r="108" customHeight="1" spans="1:6">
      <c r="A108" s="142">
        <f t="shared" si="10"/>
        <v>106</v>
      </c>
      <c r="B108" s="143" t="s">
        <v>7</v>
      </c>
      <c r="C108" s="143" t="s">
        <v>94</v>
      </c>
      <c r="D108" s="143" t="s">
        <v>117</v>
      </c>
      <c r="E108" s="144">
        <v>1</v>
      </c>
      <c r="F108" s="144">
        <v>736</v>
      </c>
    </row>
    <row r="109" customHeight="1" spans="1:6">
      <c r="A109" s="142">
        <f t="shared" si="10"/>
        <v>107</v>
      </c>
      <c r="B109" s="143" t="s">
        <v>7</v>
      </c>
      <c r="C109" s="143" t="s">
        <v>94</v>
      </c>
      <c r="D109" s="143" t="s">
        <v>118</v>
      </c>
      <c r="E109" s="144">
        <v>1</v>
      </c>
      <c r="F109" s="144">
        <v>736</v>
      </c>
    </row>
    <row r="110" customHeight="1" spans="1:6">
      <c r="A110" s="142">
        <f t="shared" si="10"/>
        <v>108</v>
      </c>
      <c r="B110" s="143" t="s">
        <v>7</v>
      </c>
      <c r="C110" s="143" t="s">
        <v>94</v>
      </c>
      <c r="D110" s="143" t="s">
        <v>119</v>
      </c>
      <c r="E110" s="144">
        <v>1</v>
      </c>
      <c r="F110" s="144">
        <v>311</v>
      </c>
    </row>
    <row r="111" customHeight="1" spans="1:6">
      <c r="A111" s="142">
        <f t="shared" si="10"/>
        <v>109</v>
      </c>
      <c r="B111" s="143" t="s">
        <v>7</v>
      </c>
      <c r="C111" s="143" t="s">
        <v>94</v>
      </c>
      <c r="D111" s="143" t="s">
        <v>120</v>
      </c>
      <c r="E111" s="144">
        <v>1</v>
      </c>
      <c r="F111" s="144">
        <v>713</v>
      </c>
    </row>
    <row r="112" customHeight="1" spans="1:6">
      <c r="A112" s="142">
        <f t="shared" si="10"/>
        <v>110</v>
      </c>
      <c r="B112" s="143" t="s">
        <v>7</v>
      </c>
      <c r="C112" s="143" t="s">
        <v>94</v>
      </c>
      <c r="D112" s="143" t="s">
        <v>121</v>
      </c>
      <c r="E112" s="144">
        <v>1</v>
      </c>
      <c r="F112" s="144">
        <v>678</v>
      </c>
    </row>
    <row r="113" customHeight="1" spans="1:6">
      <c r="A113" s="142">
        <f t="shared" si="10"/>
        <v>111</v>
      </c>
      <c r="B113" s="143" t="s">
        <v>7</v>
      </c>
      <c r="C113" s="143" t="s">
        <v>94</v>
      </c>
      <c r="D113" s="143" t="s">
        <v>122</v>
      </c>
      <c r="E113" s="144">
        <v>1</v>
      </c>
      <c r="F113" s="144">
        <v>478</v>
      </c>
    </row>
    <row r="114" customHeight="1" spans="1:6">
      <c r="A114" s="142">
        <f t="shared" ref="A114:A123" si="11">ROW()-2</f>
        <v>112</v>
      </c>
      <c r="B114" s="143" t="s">
        <v>7</v>
      </c>
      <c r="C114" s="143" t="s">
        <v>94</v>
      </c>
      <c r="D114" s="143" t="s">
        <v>123</v>
      </c>
      <c r="E114" s="144">
        <v>2</v>
      </c>
      <c r="F114" s="144">
        <v>1449</v>
      </c>
    </row>
    <row r="115" customHeight="1" spans="1:6">
      <c r="A115" s="142">
        <f t="shared" si="11"/>
        <v>113</v>
      </c>
      <c r="B115" s="143" t="s">
        <v>7</v>
      </c>
      <c r="C115" s="143" t="s">
        <v>94</v>
      </c>
      <c r="D115" s="143" t="s">
        <v>124</v>
      </c>
      <c r="E115" s="144">
        <v>1</v>
      </c>
      <c r="F115" s="144">
        <v>513</v>
      </c>
    </row>
    <row r="116" customHeight="1" spans="1:6">
      <c r="A116" s="142">
        <f t="shared" si="11"/>
        <v>114</v>
      </c>
      <c r="B116" s="143" t="s">
        <v>7</v>
      </c>
      <c r="C116" s="143" t="s">
        <v>125</v>
      </c>
      <c r="D116" s="143" t="s">
        <v>126</v>
      </c>
      <c r="E116" s="144">
        <v>1</v>
      </c>
      <c r="F116" s="144">
        <v>513</v>
      </c>
    </row>
    <row r="117" customHeight="1" spans="1:6">
      <c r="A117" s="142">
        <f t="shared" si="11"/>
        <v>115</v>
      </c>
      <c r="B117" s="143" t="s">
        <v>7</v>
      </c>
      <c r="C117" s="143" t="s">
        <v>125</v>
      </c>
      <c r="D117" s="143" t="s">
        <v>127</v>
      </c>
      <c r="E117" s="144">
        <v>1</v>
      </c>
      <c r="F117" s="144">
        <v>218</v>
      </c>
    </row>
    <row r="118" customHeight="1" spans="1:6">
      <c r="A118" s="142">
        <f t="shared" si="11"/>
        <v>116</v>
      </c>
      <c r="B118" s="143" t="s">
        <v>7</v>
      </c>
      <c r="C118" s="143" t="s">
        <v>125</v>
      </c>
      <c r="D118" s="143" t="s">
        <v>128</v>
      </c>
      <c r="E118" s="144">
        <v>2</v>
      </c>
      <c r="F118" s="144">
        <v>1015</v>
      </c>
    </row>
    <row r="119" customHeight="1" spans="1:6">
      <c r="A119" s="142">
        <f t="shared" si="11"/>
        <v>117</v>
      </c>
      <c r="B119" s="143" t="s">
        <v>7</v>
      </c>
      <c r="C119" s="143" t="s">
        <v>125</v>
      </c>
      <c r="D119" s="143" t="s">
        <v>129</v>
      </c>
      <c r="E119" s="144">
        <v>3</v>
      </c>
      <c r="F119" s="144">
        <v>511</v>
      </c>
    </row>
    <row r="120" customHeight="1" spans="1:6">
      <c r="A120" s="142">
        <f t="shared" si="11"/>
        <v>118</v>
      </c>
      <c r="B120" s="143" t="s">
        <v>7</v>
      </c>
      <c r="C120" s="143" t="s">
        <v>125</v>
      </c>
      <c r="D120" s="143" t="s">
        <v>130</v>
      </c>
      <c r="E120" s="144">
        <v>3</v>
      </c>
      <c r="F120" s="144">
        <v>270</v>
      </c>
    </row>
    <row r="121" customHeight="1" spans="1:6">
      <c r="A121" s="142">
        <f t="shared" si="11"/>
        <v>119</v>
      </c>
      <c r="B121" s="143" t="s">
        <v>7</v>
      </c>
      <c r="C121" s="143" t="s">
        <v>125</v>
      </c>
      <c r="D121" s="143" t="s">
        <v>131</v>
      </c>
      <c r="E121" s="144">
        <v>1</v>
      </c>
      <c r="F121" s="144">
        <v>713</v>
      </c>
    </row>
    <row r="122" customHeight="1" spans="1:6">
      <c r="A122" s="142">
        <f t="shared" si="11"/>
        <v>120</v>
      </c>
      <c r="B122" s="143" t="s">
        <v>7</v>
      </c>
      <c r="C122" s="143" t="s">
        <v>125</v>
      </c>
      <c r="D122" s="143" t="s">
        <v>132</v>
      </c>
      <c r="E122" s="144">
        <v>2</v>
      </c>
      <c r="F122" s="144">
        <v>2</v>
      </c>
    </row>
    <row r="123" customHeight="1" spans="1:6">
      <c r="A123" s="142">
        <f t="shared" si="11"/>
        <v>121</v>
      </c>
      <c r="B123" s="143" t="s">
        <v>7</v>
      </c>
      <c r="C123" s="143" t="s">
        <v>125</v>
      </c>
      <c r="D123" s="143" t="s">
        <v>133</v>
      </c>
      <c r="E123" s="144">
        <v>2</v>
      </c>
      <c r="F123" s="144">
        <v>37</v>
      </c>
    </row>
    <row r="124" customHeight="1" spans="1:6">
      <c r="A124" s="142">
        <f t="shared" ref="A124:A133" si="12">ROW()-2</f>
        <v>122</v>
      </c>
      <c r="B124" s="143" t="s">
        <v>7</v>
      </c>
      <c r="C124" s="143" t="s">
        <v>125</v>
      </c>
      <c r="D124" s="143" t="s">
        <v>134</v>
      </c>
      <c r="E124" s="144">
        <v>2</v>
      </c>
      <c r="F124" s="144">
        <v>486</v>
      </c>
    </row>
    <row r="125" customHeight="1" spans="1:6">
      <c r="A125" s="142">
        <f t="shared" si="12"/>
        <v>123</v>
      </c>
      <c r="B125" s="143" t="s">
        <v>7</v>
      </c>
      <c r="C125" s="143" t="s">
        <v>125</v>
      </c>
      <c r="D125" s="143" t="s">
        <v>135</v>
      </c>
      <c r="E125" s="144">
        <v>3</v>
      </c>
      <c r="F125" s="144">
        <v>293</v>
      </c>
    </row>
    <row r="126" customHeight="1" spans="1:6">
      <c r="A126" s="142">
        <f t="shared" si="12"/>
        <v>124</v>
      </c>
      <c r="B126" s="143" t="s">
        <v>7</v>
      </c>
      <c r="C126" s="143" t="s">
        <v>125</v>
      </c>
      <c r="D126" s="143" t="s">
        <v>136</v>
      </c>
      <c r="E126" s="144">
        <v>3</v>
      </c>
      <c r="F126" s="144">
        <v>169</v>
      </c>
    </row>
    <row r="127" customHeight="1" spans="1:6">
      <c r="A127" s="142">
        <f t="shared" si="12"/>
        <v>125</v>
      </c>
      <c r="B127" s="143" t="s">
        <v>7</v>
      </c>
      <c r="C127" s="143" t="s">
        <v>125</v>
      </c>
      <c r="D127" s="143" t="s">
        <v>137</v>
      </c>
      <c r="E127" s="144">
        <v>2</v>
      </c>
      <c r="F127" s="144">
        <v>644</v>
      </c>
    </row>
    <row r="128" customHeight="1" spans="1:6">
      <c r="A128" s="142">
        <f t="shared" si="12"/>
        <v>126</v>
      </c>
      <c r="B128" s="143" t="s">
        <v>7</v>
      </c>
      <c r="C128" s="143" t="s">
        <v>125</v>
      </c>
      <c r="D128" s="143" t="s">
        <v>138</v>
      </c>
      <c r="E128" s="144">
        <v>1</v>
      </c>
      <c r="F128" s="144">
        <v>736</v>
      </c>
    </row>
    <row r="129" customHeight="1" spans="1:6">
      <c r="A129" s="142">
        <f t="shared" si="12"/>
        <v>127</v>
      </c>
      <c r="B129" s="143" t="s">
        <v>7</v>
      </c>
      <c r="C129" s="143" t="s">
        <v>125</v>
      </c>
      <c r="D129" s="143" t="s">
        <v>139</v>
      </c>
      <c r="E129" s="144">
        <v>1</v>
      </c>
      <c r="F129" s="144">
        <v>713</v>
      </c>
    </row>
    <row r="130" customHeight="1" spans="1:6">
      <c r="A130" s="142">
        <f t="shared" si="12"/>
        <v>128</v>
      </c>
      <c r="B130" s="143" t="s">
        <v>7</v>
      </c>
      <c r="C130" s="143" t="s">
        <v>125</v>
      </c>
      <c r="D130" s="143" t="s">
        <v>140</v>
      </c>
      <c r="E130" s="144">
        <v>2</v>
      </c>
      <c r="F130" s="144">
        <v>1449</v>
      </c>
    </row>
    <row r="131" customHeight="1" spans="1:6">
      <c r="A131" s="142">
        <f t="shared" si="12"/>
        <v>129</v>
      </c>
      <c r="B131" s="143" t="s">
        <v>7</v>
      </c>
      <c r="C131" s="143" t="s">
        <v>125</v>
      </c>
      <c r="D131" s="143" t="s">
        <v>141</v>
      </c>
      <c r="E131" s="144">
        <v>1</v>
      </c>
      <c r="F131" s="144">
        <v>563</v>
      </c>
    </row>
    <row r="132" customHeight="1" spans="1:6">
      <c r="A132" s="142">
        <f t="shared" si="12"/>
        <v>130</v>
      </c>
      <c r="B132" s="143" t="s">
        <v>7</v>
      </c>
      <c r="C132" s="143" t="s">
        <v>125</v>
      </c>
      <c r="D132" s="143" t="s">
        <v>142</v>
      </c>
      <c r="E132" s="144">
        <v>1</v>
      </c>
      <c r="F132" s="144">
        <v>478</v>
      </c>
    </row>
    <row r="133" customHeight="1" spans="1:6">
      <c r="A133" s="142">
        <f t="shared" si="12"/>
        <v>131</v>
      </c>
      <c r="B133" s="143" t="s">
        <v>7</v>
      </c>
      <c r="C133" s="143" t="s">
        <v>125</v>
      </c>
      <c r="D133" s="143" t="s">
        <v>143</v>
      </c>
      <c r="E133" s="144">
        <v>2</v>
      </c>
      <c r="F133" s="144">
        <v>460</v>
      </c>
    </row>
    <row r="134" customHeight="1" spans="1:6">
      <c r="A134" s="142">
        <f t="shared" ref="A134:A143" si="13">ROW()-2</f>
        <v>132</v>
      </c>
      <c r="B134" s="143" t="s">
        <v>7</v>
      </c>
      <c r="C134" s="143" t="s">
        <v>125</v>
      </c>
      <c r="D134" s="143" t="s">
        <v>144</v>
      </c>
      <c r="E134" s="144">
        <v>2</v>
      </c>
      <c r="F134" s="144">
        <v>1226</v>
      </c>
    </row>
    <row r="135" customHeight="1" spans="1:6">
      <c r="A135" s="142">
        <f t="shared" si="13"/>
        <v>133</v>
      </c>
      <c r="B135" s="143" t="s">
        <v>7</v>
      </c>
      <c r="C135" s="143" t="s">
        <v>145</v>
      </c>
      <c r="D135" s="143" t="s">
        <v>146</v>
      </c>
      <c r="E135" s="144">
        <v>1</v>
      </c>
      <c r="F135" s="144">
        <v>736</v>
      </c>
    </row>
    <row r="136" customHeight="1" spans="1:6">
      <c r="A136" s="142">
        <f t="shared" si="13"/>
        <v>134</v>
      </c>
      <c r="B136" s="143" t="s">
        <v>7</v>
      </c>
      <c r="C136" s="143" t="s">
        <v>145</v>
      </c>
      <c r="D136" s="143" t="s">
        <v>147</v>
      </c>
      <c r="E136" s="144">
        <v>1</v>
      </c>
      <c r="F136" s="144">
        <v>1</v>
      </c>
    </row>
    <row r="137" customHeight="1" spans="1:6">
      <c r="A137" s="142">
        <f t="shared" si="13"/>
        <v>135</v>
      </c>
      <c r="B137" s="143" t="s">
        <v>7</v>
      </c>
      <c r="C137" s="143" t="s">
        <v>145</v>
      </c>
      <c r="D137" s="143" t="s">
        <v>148</v>
      </c>
      <c r="E137" s="144">
        <v>2</v>
      </c>
      <c r="F137" s="144">
        <v>1156</v>
      </c>
    </row>
    <row r="138" customHeight="1" spans="1:6">
      <c r="A138" s="142">
        <f t="shared" si="13"/>
        <v>136</v>
      </c>
      <c r="B138" s="143" t="s">
        <v>7</v>
      </c>
      <c r="C138" s="143" t="s">
        <v>145</v>
      </c>
      <c r="D138" s="143" t="s">
        <v>149</v>
      </c>
      <c r="E138" s="144">
        <v>1</v>
      </c>
      <c r="F138" s="144">
        <v>736</v>
      </c>
    </row>
    <row r="139" customHeight="1" spans="1:6">
      <c r="A139" s="142">
        <f t="shared" si="13"/>
        <v>137</v>
      </c>
      <c r="B139" s="143" t="s">
        <v>7</v>
      </c>
      <c r="C139" s="143" t="s">
        <v>145</v>
      </c>
      <c r="D139" s="143" t="s">
        <v>150</v>
      </c>
      <c r="E139" s="144">
        <v>1</v>
      </c>
      <c r="F139" s="144">
        <v>713</v>
      </c>
    </row>
    <row r="140" customHeight="1" spans="1:6">
      <c r="A140" s="142">
        <f t="shared" si="13"/>
        <v>138</v>
      </c>
      <c r="B140" s="143" t="s">
        <v>7</v>
      </c>
      <c r="C140" s="143" t="s">
        <v>145</v>
      </c>
      <c r="D140" s="143" t="s">
        <v>151</v>
      </c>
      <c r="E140" s="144">
        <v>1</v>
      </c>
      <c r="F140" s="144">
        <v>713</v>
      </c>
    </row>
    <row r="141" customHeight="1" spans="1:6">
      <c r="A141" s="142">
        <f t="shared" si="13"/>
        <v>139</v>
      </c>
      <c r="B141" s="143" t="s">
        <v>7</v>
      </c>
      <c r="C141" s="143" t="s">
        <v>145</v>
      </c>
      <c r="D141" s="143" t="s">
        <v>152</v>
      </c>
      <c r="E141" s="144">
        <v>1</v>
      </c>
      <c r="F141" s="144">
        <v>713</v>
      </c>
    </row>
    <row r="142" customHeight="1" spans="1:6">
      <c r="A142" s="142">
        <f t="shared" si="13"/>
        <v>140</v>
      </c>
      <c r="B142" s="143" t="s">
        <v>7</v>
      </c>
      <c r="C142" s="143" t="s">
        <v>145</v>
      </c>
      <c r="D142" s="143" t="s">
        <v>153</v>
      </c>
      <c r="E142" s="144">
        <v>2</v>
      </c>
      <c r="F142" s="144">
        <v>1449</v>
      </c>
    </row>
    <row r="143" customHeight="1" spans="1:6">
      <c r="A143" s="142">
        <f t="shared" si="13"/>
        <v>141</v>
      </c>
      <c r="B143" s="143" t="s">
        <v>7</v>
      </c>
      <c r="C143" s="143" t="s">
        <v>145</v>
      </c>
      <c r="D143" s="143" t="s">
        <v>154</v>
      </c>
      <c r="E143" s="144">
        <v>2</v>
      </c>
      <c r="F143" s="144">
        <v>1414</v>
      </c>
    </row>
    <row r="144" customHeight="1" spans="1:6">
      <c r="A144" s="142">
        <f t="shared" ref="A144:A153" si="14">ROW()-2</f>
        <v>142</v>
      </c>
      <c r="B144" s="143" t="s">
        <v>7</v>
      </c>
      <c r="C144" s="143" t="s">
        <v>145</v>
      </c>
      <c r="D144" s="143" t="s">
        <v>155</v>
      </c>
      <c r="E144" s="144">
        <v>3</v>
      </c>
      <c r="F144" s="144">
        <v>1434</v>
      </c>
    </row>
    <row r="145" customHeight="1" spans="1:6">
      <c r="A145" s="142">
        <f t="shared" si="14"/>
        <v>143</v>
      </c>
      <c r="B145" s="143" t="s">
        <v>7</v>
      </c>
      <c r="C145" s="143" t="s">
        <v>145</v>
      </c>
      <c r="D145" s="143" t="s">
        <v>156</v>
      </c>
      <c r="E145" s="144">
        <v>1</v>
      </c>
      <c r="F145" s="144">
        <v>678</v>
      </c>
    </row>
    <row r="146" customHeight="1" spans="1:6">
      <c r="A146" s="142">
        <f t="shared" si="14"/>
        <v>144</v>
      </c>
      <c r="B146" s="143" t="s">
        <v>7</v>
      </c>
      <c r="C146" s="143" t="s">
        <v>145</v>
      </c>
      <c r="D146" s="143" t="s">
        <v>157</v>
      </c>
      <c r="E146" s="144">
        <v>2</v>
      </c>
      <c r="F146" s="144">
        <v>956</v>
      </c>
    </row>
    <row r="147" customHeight="1" spans="1:6">
      <c r="A147" s="142">
        <f t="shared" si="14"/>
        <v>145</v>
      </c>
      <c r="B147" s="143" t="s">
        <v>7</v>
      </c>
      <c r="C147" s="143" t="s">
        <v>145</v>
      </c>
      <c r="D147" s="143" t="s">
        <v>158</v>
      </c>
      <c r="E147" s="144">
        <v>1</v>
      </c>
      <c r="F147" s="144">
        <v>736</v>
      </c>
    </row>
    <row r="148" customHeight="1" spans="1:6">
      <c r="A148" s="142">
        <f t="shared" si="14"/>
        <v>146</v>
      </c>
      <c r="B148" s="143" t="s">
        <v>7</v>
      </c>
      <c r="C148" s="143" t="s">
        <v>145</v>
      </c>
      <c r="D148" s="143" t="s">
        <v>159</v>
      </c>
      <c r="E148" s="144">
        <v>1</v>
      </c>
      <c r="F148" s="144">
        <v>613</v>
      </c>
    </row>
    <row r="149" customHeight="1" spans="1:6">
      <c r="A149" s="142">
        <f t="shared" si="14"/>
        <v>147</v>
      </c>
      <c r="B149" s="143" t="s">
        <v>7</v>
      </c>
      <c r="C149" s="143" t="s">
        <v>145</v>
      </c>
      <c r="D149" s="143" t="s">
        <v>160</v>
      </c>
      <c r="E149" s="144">
        <v>2</v>
      </c>
      <c r="F149" s="144">
        <v>456</v>
      </c>
    </row>
    <row r="150" customHeight="1" spans="1:6">
      <c r="A150" s="142">
        <f t="shared" si="14"/>
        <v>148</v>
      </c>
      <c r="B150" s="143" t="s">
        <v>7</v>
      </c>
      <c r="C150" s="143" t="s">
        <v>145</v>
      </c>
      <c r="D150" s="143" t="s">
        <v>161</v>
      </c>
      <c r="E150" s="144">
        <v>2</v>
      </c>
      <c r="F150" s="144">
        <v>556</v>
      </c>
    </row>
    <row r="151" customHeight="1" spans="1:6">
      <c r="A151" s="142">
        <f t="shared" si="14"/>
        <v>149</v>
      </c>
      <c r="B151" s="143" t="s">
        <v>7</v>
      </c>
      <c r="C151" s="143" t="s">
        <v>145</v>
      </c>
      <c r="D151" s="143" t="s">
        <v>162</v>
      </c>
      <c r="E151" s="144">
        <v>3</v>
      </c>
      <c r="F151" s="144">
        <v>2127</v>
      </c>
    </row>
    <row r="152" customHeight="1" spans="1:6">
      <c r="A152" s="142">
        <f t="shared" si="14"/>
        <v>150</v>
      </c>
      <c r="B152" s="143" t="s">
        <v>7</v>
      </c>
      <c r="C152" s="143" t="s">
        <v>145</v>
      </c>
      <c r="D152" s="143" t="s">
        <v>163</v>
      </c>
      <c r="E152" s="144">
        <v>3</v>
      </c>
      <c r="F152" s="144">
        <v>2104</v>
      </c>
    </row>
    <row r="153" customHeight="1" spans="1:6">
      <c r="A153" s="142">
        <f t="shared" si="14"/>
        <v>151</v>
      </c>
      <c r="B153" s="143" t="s">
        <v>7</v>
      </c>
      <c r="C153" s="143" t="s">
        <v>145</v>
      </c>
      <c r="D153" s="143" t="s">
        <v>164</v>
      </c>
      <c r="E153" s="144">
        <v>3</v>
      </c>
      <c r="F153" s="144">
        <v>604</v>
      </c>
    </row>
    <row r="154" customHeight="1" spans="1:6">
      <c r="A154" s="142">
        <f t="shared" ref="A154:A163" si="15">ROW()-2</f>
        <v>152</v>
      </c>
      <c r="B154" s="143" t="s">
        <v>7</v>
      </c>
      <c r="C154" s="143" t="s">
        <v>145</v>
      </c>
      <c r="D154" s="143" t="s">
        <v>165</v>
      </c>
      <c r="E154" s="144">
        <v>1</v>
      </c>
      <c r="F154" s="144">
        <v>736</v>
      </c>
    </row>
    <row r="155" customHeight="1" spans="1:6">
      <c r="A155" s="142">
        <f t="shared" si="15"/>
        <v>153</v>
      </c>
      <c r="B155" s="143" t="s">
        <v>7</v>
      </c>
      <c r="C155" s="143" t="s">
        <v>145</v>
      </c>
      <c r="D155" s="143" t="s">
        <v>166</v>
      </c>
      <c r="E155" s="144">
        <v>2</v>
      </c>
      <c r="F155" s="144">
        <v>1426</v>
      </c>
    </row>
    <row r="156" customHeight="1" spans="1:6">
      <c r="A156" s="142">
        <f t="shared" si="15"/>
        <v>154</v>
      </c>
      <c r="B156" s="143" t="s">
        <v>7</v>
      </c>
      <c r="C156" s="143" t="s">
        <v>145</v>
      </c>
      <c r="D156" s="143" t="s">
        <v>167</v>
      </c>
      <c r="E156" s="144">
        <v>1</v>
      </c>
      <c r="F156" s="144">
        <v>736</v>
      </c>
    </row>
    <row r="157" customHeight="1" spans="1:6">
      <c r="A157" s="142">
        <f t="shared" si="15"/>
        <v>155</v>
      </c>
      <c r="B157" s="143" t="s">
        <v>7</v>
      </c>
      <c r="C157" s="143" t="s">
        <v>145</v>
      </c>
      <c r="D157" s="143" t="s">
        <v>168</v>
      </c>
      <c r="E157" s="144">
        <v>2</v>
      </c>
      <c r="F157" s="144">
        <v>491</v>
      </c>
    </row>
    <row r="158" customHeight="1" spans="1:6">
      <c r="A158" s="142">
        <f t="shared" si="15"/>
        <v>156</v>
      </c>
      <c r="B158" s="143" t="s">
        <v>7</v>
      </c>
      <c r="C158" s="143" t="s">
        <v>145</v>
      </c>
      <c r="D158" s="143" t="s">
        <v>169</v>
      </c>
      <c r="E158" s="144">
        <v>2</v>
      </c>
      <c r="F158" s="144">
        <v>1026</v>
      </c>
    </row>
    <row r="159" customHeight="1" spans="1:6">
      <c r="A159" s="142">
        <f t="shared" si="15"/>
        <v>157</v>
      </c>
      <c r="B159" s="143" t="s">
        <v>7</v>
      </c>
      <c r="C159" s="143" t="s">
        <v>145</v>
      </c>
      <c r="D159" s="143" t="s">
        <v>170</v>
      </c>
      <c r="E159" s="144">
        <v>2</v>
      </c>
      <c r="F159" s="144">
        <v>1056</v>
      </c>
    </row>
    <row r="160" customHeight="1" spans="1:6">
      <c r="A160" s="142">
        <f t="shared" si="15"/>
        <v>158</v>
      </c>
      <c r="B160" s="143" t="s">
        <v>7</v>
      </c>
      <c r="C160" s="143" t="s">
        <v>145</v>
      </c>
      <c r="D160" s="143" t="s">
        <v>171</v>
      </c>
      <c r="E160" s="144">
        <v>1</v>
      </c>
      <c r="F160" s="144">
        <v>578</v>
      </c>
    </row>
    <row r="161" customHeight="1" spans="1:6">
      <c r="A161" s="142">
        <f t="shared" si="15"/>
        <v>159</v>
      </c>
      <c r="B161" s="143" t="s">
        <v>7</v>
      </c>
      <c r="C161" s="143" t="s">
        <v>145</v>
      </c>
      <c r="D161" s="143" t="s">
        <v>172</v>
      </c>
      <c r="E161" s="144">
        <v>1</v>
      </c>
      <c r="F161" s="144">
        <v>378</v>
      </c>
    </row>
    <row r="162" customHeight="1" spans="1:6">
      <c r="A162" s="142">
        <f t="shared" si="15"/>
        <v>160</v>
      </c>
      <c r="B162" s="143" t="s">
        <v>173</v>
      </c>
      <c r="C162" s="143" t="s">
        <v>174</v>
      </c>
      <c r="D162" s="143" t="s">
        <v>175</v>
      </c>
      <c r="E162" s="144">
        <v>1</v>
      </c>
      <c r="F162" s="144">
        <v>736</v>
      </c>
    </row>
    <row r="163" customHeight="1" spans="1:6">
      <c r="A163" s="142">
        <f t="shared" si="15"/>
        <v>161</v>
      </c>
      <c r="B163" s="143" t="s">
        <v>173</v>
      </c>
      <c r="C163" s="143" t="s">
        <v>174</v>
      </c>
      <c r="D163" s="143" t="s">
        <v>176</v>
      </c>
      <c r="E163" s="144">
        <v>2</v>
      </c>
      <c r="F163" s="144">
        <v>1426</v>
      </c>
    </row>
    <row r="164" customHeight="1" spans="1:6">
      <c r="A164" s="142">
        <f t="shared" ref="A164:A173" si="16">ROW()-2</f>
        <v>162</v>
      </c>
      <c r="B164" s="143" t="s">
        <v>173</v>
      </c>
      <c r="C164" s="143" t="s">
        <v>174</v>
      </c>
      <c r="D164" s="143" t="s">
        <v>177</v>
      </c>
      <c r="E164" s="144">
        <v>3</v>
      </c>
      <c r="F164" s="144">
        <v>1510</v>
      </c>
    </row>
    <row r="165" customHeight="1" spans="1:6">
      <c r="A165" s="142">
        <f t="shared" si="16"/>
        <v>163</v>
      </c>
      <c r="B165" s="143" t="s">
        <v>173</v>
      </c>
      <c r="C165" s="143" t="s">
        <v>174</v>
      </c>
      <c r="D165" s="143" t="s">
        <v>178</v>
      </c>
      <c r="E165" s="144">
        <v>1</v>
      </c>
      <c r="F165" s="144">
        <v>736</v>
      </c>
    </row>
    <row r="166" customHeight="1" spans="1:6">
      <c r="A166" s="142">
        <f t="shared" si="16"/>
        <v>164</v>
      </c>
      <c r="B166" s="143" t="s">
        <v>173</v>
      </c>
      <c r="C166" s="143" t="s">
        <v>174</v>
      </c>
      <c r="D166" s="143" t="s">
        <v>179</v>
      </c>
      <c r="E166" s="144">
        <v>1</v>
      </c>
      <c r="F166" s="144">
        <v>713</v>
      </c>
    </row>
    <row r="167" customHeight="1" spans="1:6">
      <c r="A167" s="142">
        <f t="shared" si="16"/>
        <v>165</v>
      </c>
      <c r="B167" s="143" t="s">
        <v>173</v>
      </c>
      <c r="C167" s="143" t="s">
        <v>174</v>
      </c>
      <c r="D167" s="143" t="s">
        <v>180</v>
      </c>
      <c r="E167" s="144">
        <v>2</v>
      </c>
      <c r="F167" s="144">
        <v>1047</v>
      </c>
    </row>
    <row r="168" customHeight="1" spans="1:6">
      <c r="A168" s="142">
        <f t="shared" si="16"/>
        <v>166</v>
      </c>
      <c r="B168" s="143" t="s">
        <v>173</v>
      </c>
      <c r="C168" s="143" t="s">
        <v>174</v>
      </c>
      <c r="D168" s="143" t="s">
        <v>181</v>
      </c>
      <c r="E168" s="144">
        <v>2</v>
      </c>
      <c r="F168" s="144">
        <v>296</v>
      </c>
    </row>
    <row r="169" customHeight="1" spans="1:6">
      <c r="A169" s="142">
        <f t="shared" si="16"/>
        <v>167</v>
      </c>
      <c r="B169" s="143" t="s">
        <v>173</v>
      </c>
      <c r="C169" s="143" t="s">
        <v>174</v>
      </c>
      <c r="D169" s="143" t="s">
        <v>182</v>
      </c>
      <c r="E169" s="144">
        <v>1</v>
      </c>
      <c r="F169" s="144">
        <v>678</v>
      </c>
    </row>
    <row r="170" customHeight="1" spans="1:6">
      <c r="A170" s="142">
        <f t="shared" si="16"/>
        <v>168</v>
      </c>
      <c r="B170" s="143" t="s">
        <v>173</v>
      </c>
      <c r="C170" s="143" t="s">
        <v>174</v>
      </c>
      <c r="D170" s="143" t="s">
        <v>183</v>
      </c>
      <c r="E170" s="144">
        <v>2</v>
      </c>
      <c r="F170" s="144">
        <v>1472</v>
      </c>
    </row>
    <row r="171" customHeight="1" spans="1:6">
      <c r="A171" s="142">
        <f t="shared" si="16"/>
        <v>169</v>
      </c>
      <c r="B171" s="143" t="s">
        <v>173</v>
      </c>
      <c r="C171" s="143" t="s">
        <v>174</v>
      </c>
      <c r="D171" s="143" t="s">
        <v>184</v>
      </c>
      <c r="E171" s="144">
        <v>2</v>
      </c>
      <c r="F171" s="144">
        <v>779</v>
      </c>
    </row>
    <row r="172" customHeight="1" spans="1:6">
      <c r="A172" s="142">
        <f t="shared" si="16"/>
        <v>170</v>
      </c>
      <c r="B172" s="143" t="s">
        <v>173</v>
      </c>
      <c r="C172" s="143" t="s">
        <v>174</v>
      </c>
      <c r="D172" s="143" t="s">
        <v>185</v>
      </c>
      <c r="E172" s="144">
        <v>3</v>
      </c>
      <c r="F172" s="144">
        <v>2185</v>
      </c>
    </row>
    <row r="173" customHeight="1" spans="1:6">
      <c r="A173" s="142">
        <f t="shared" si="16"/>
        <v>171</v>
      </c>
      <c r="B173" s="143" t="s">
        <v>173</v>
      </c>
      <c r="C173" s="143" t="s">
        <v>174</v>
      </c>
      <c r="D173" s="143" t="s">
        <v>186</v>
      </c>
      <c r="E173" s="144">
        <v>2</v>
      </c>
      <c r="F173" s="144">
        <v>859</v>
      </c>
    </row>
    <row r="174" customHeight="1" spans="1:6">
      <c r="A174" s="142">
        <f t="shared" ref="A174:A183" si="17">ROW()-2</f>
        <v>172</v>
      </c>
      <c r="B174" s="143" t="s">
        <v>173</v>
      </c>
      <c r="C174" s="143" t="s">
        <v>174</v>
      </c>
      <c r="D174" s="143" t="s">
        <v>187</v>
      </c>
      <c r="E174" s="144">
        <v>2</v>
      </c>
      <c r="F174" s="144">
        <v>696</v>
      </c>
    </row>
    <row r="175" customHeight="1" spans="1:6">
      <c r="A175" s="142">
        <f t="shared" si="17"/>
        <v>173</v>
      </c>
      <c r="B175" s="143" t="s">
        <v>173</v>
      </c>
      <c r="C175" s="143" t="s">
        <v>188</v>
      </c>
      <c r="D175" s="143" t="s">
        <v>189</v>
      </c>
      <c r="E175" s="144">
        <v>1</v>
      </c>
      <c r="F175" s="144">
        <v>678</v>
      </c>
    </row>
    <row r="176" customHeight="1" spans="1:6">
      <c r="A176" s="142">
        <f t="shared" si="17"/>
        <v>174</v>
      </c>
      <c r="B176" s="143" t="s">
        <v>173</v>
      </c>
      <c r="C176" s="143" t="s">
        <v>188</v>
      </c>
      <c r="D176" s="143" t="s">
        <v>190</v>
      </c>
      <c r="E176" s="144">
        <v>2</v>
      </c>
      <c r="F176" s="144">
        <v>345</v>
      </c>
    </row>
    <row r="177" customHeight="1" spans="1:6">
      <c r="A177" s="142">
        <f t="shared" si="17"/>
        <v>175</v>
      </c>
      <c r="B177" s="143" t="s">
        <v>173</v>
      </c>
      <c r="C177" s="143" t="s">
        <v>188</v>
      </c>
      <c r="D177" s="143" t="s">
        <v>191</v>
      </c>
      <c r="E177" s="144">
        <v>4</v>
      </c>
      <c r="F177" s="144">
        <v>1508</v>
      </c>
    </row>
    <row r="178" customHeight="1" spans="1:6">
      <c r="A178" s="142">
        <f t="shared" si="17"/>
        <v>176</v>
      </c>
      <c r="B178" s="143" t="s">
        <v>173</v>
      </c>
      <c r="C178" s="143" t="s">
        <v>188</v>
      </c>
      <c r="D178" s="143" t="s">
        <v>192</v>
      </c>
      <c r="E178" s="144">
        <v>2</v>
      </c>
      <c r="F178" s="144">
        <v>311</v>
      </c>
    </row>
    <row r="179" customHeight="1" spans="1:6">
      <c r="A179" s="142">
        <f t="shared" si="17"/>
        <v>177</v>
      </c>
      <c r="B179" s="143" t="s">
        <v>173</v>
      </c>
      <c r="C179" s="143" t="s">
        <v>188</v>
      </c>
      <c r="D179" s="143" t="s">
        <v>193</v>
      </c>
      <c r="E179" s="144">
        <v>1</v>
      </c>
      <c r="F179" s="144">
        <v>345</v>
      </c>
    </row>
    <row r="180" customHeight="1" spans="1:6">
      <c r="A180" s="142">
        <f t="shared" si="17"/>
        <v>178</v>
      </c>
      <c r="B180" s="143" t="s">
        <v>173</v>
      </c>
      <c r="C180" s="143" t="s">
        <v>188</v>
      </c>
      <c r="D180" s="143" t="s">
        <v>194</v>
      </c>
      <c r="E180" s="144">
        <v>1</v>
      </c>
      <c r="F180" s="144">
        <v>558</v>
      </c>
    </row>
    <row r="181" customHeight="1" spans="1:6">
      <c r="A181" s="142">
        <f t="shared" si="17"/>
        <v>179</v>
      </c>
      <c r="B181" s="143" t="s">
        <v>173</v>
      </c>
      <c r="C181" s="143" t="s">
        <v>188</v>
      </c>
      <c r="D181" s="143" t="s">
        <v>195</v>
      </c>
      <c r="E181" s="144">
        <v>2</v>
      </c>
      <c r="F181" s="144">
        <v>1449</v>
      </c>
    </row>
    <row r="182" customHeight="1" spans="1:6">
      <c r="A182" s="142">
        <f t="shared" si="17"/>
        <v>180</v>
      </c>
      <c r="B182" s="143" t="s">
        <v>173</v>
      </c>
      <c r="C182" s="143" t="s">
        <v>188</v>
      </c>
      <c r="D182" s="143" t="s">
        <v>196</v>
      </c>
      <c r="E182" s="144">
        <v>2</v>
      </c>
      <c r="F182" s="144">
        <v>590</v>
      </c>
    </row>
    <row r="183" customHeight="1" spans="1:6">
      <c r="A183" s="142">
        <f t="shared" si="17"/>
        <v>181</v>
      </c>
      <c r="B183" s="143" t="s">
        <v>173</v>
      </c>
      <c r="C183" s="143" t="s">
        <v>188</v>
      </c>
      <c r="D183" s="143" t="s">
        <v>197</v>
      </c>
      <c r="E183" s="144">
        <v>2</v>
      </c>
      <c r="F183" s="144">
        <v>1124</v>
      </c>
    </row>
    <row r="184" customHeight="1" spans="1:6">
      <c r="A184" s="142">
        <f t="shared" ref="A184:A193" si="18">ROW()-2</f>
        <v>182</v>
      </c>
      <c r="B184" s="143" t="s">
        <v>173</v>
      </c>
      <c r="C184" s="143" t="s">
        <v>188</v>
      </c>
      <c r="D184" s="143" t="s">
        <v>198</v>
      </c>
      <c r="E184" s="144">
        <v>3</v>
      </c>
      <c r="F184" s="144">
        <v>2127</v>
      </c>
    </row>
    <row r="185" customHeight="1" spans="1:6">
      <c r="A185" s="142">
        <f t="shared" si="18"/>
        <v>183</v>
      </c>
      <c r="B185" s="143" t="s">
        <v>173</v>
      </c>
      <c r="C185" s="143" t="s">
        <v>188</v>
      </c>
      <c r="D185" s="143" t="s">
        <v>199</v>
      </c>
      <c r="E185" s="144">
        <v>1</v>
      </c>
      <c r="F185" s="144">
        <v>736</v>
      </c>
    </row>
    <row r="186" customHeight="1" spans="1:6">
      <c r="A186" s="142">
        <f t="shared" si="18"/>
        <v>184</v>
      </c>
      <c r="B186" s="143" t="s">
        <v>173</v>
      </c>
      <c r="C186" s="143" t="s">
        <v>188</v>
      </c>
      <c r="D186" s="143" t="s">
        <v>200</v>
      </c>
      <c r="E186" s="144">
        <v>2</v>
      </c>
      <c r="F186" s="144">
        <v>370</v>
      </c>
    </row>
    <row r="187" customHeight="1" spans="1:6">
      <c r="A187" s="142">
        <f t="shared" si="18"/>
        <v>185</v>
      </c>
      <c r="B187" s="143" t="s">
        <v>173</v>
      </c>
      <c r="C187" s="143" t="s">
        <v>188</v>
      </c>
      <c r="D187" s="143" t="s">
        <v>201</v>
      </c>
      <c r="E187" s="144">
        <v>1</v>
      </c>
      <c r="F187" s="144">
        <v>713</v>
      </c>
    </row>
    <row r="188" customHeight="1" spans="1:6">
      <c r="A188" s="142">
        <f t="shared" si="18"/>
        <v>186</v>
      </c>
      <c r="B188" s="143" t="s">
        <v>173</v>
      </c>
      <c r="C188" s="143" t="s">
        <v>188</v>
      </c>
      <c r="D188" s="143" t="s">
        <v>202</v>
      </c>
      <c r="E188" s="144">
        <v>3</v>
      </c>
      <c r="F188" s="144">
        <v>1505</v>
      </c>
    </row>
    <row r="189" customHeight="1" spans="1:6">
      <c r="A189" s="142">
        <f t="shared" si="18"/>
        <v>187</v>
      </c>
      <c r="B189" s="143" t="s">
        <v>173</v>
      </c>
      <c r="C189" s="143" t="s">
        <v>188</v>
      </c>
      <c r="D189" s="143" t="s">
        <v>203</v>
      </c>
      <c r="E189" s="144">
        <v>3</v>
      </c>
      <c r="F189" s="144">
        <v>634</v>
      </c>
    </row>
    <row r="190" customHeight="1" spans="1:6">
      <c r="A190" s="142">
        <f t="shared" si="18"/>
        <v>188</v>
      </c>
      <c r="B190" s="143" t="s">
        <v>173</v>
      </c>
      <c r="C190" s="143" t="s">
        <v>188</v>
      </c>
      <c r="D190" s="143" t="s">
        <v>204</v>
      </c>
      <c r="E190" s="144">
        <v>2</v>
      </c>
      <c r="F190" s="144">
        <v>1449</v>
      </c>
    </row>
    <row r="191" customHeight="1" spans="1:6">
      <c r="A191" s="142">
        <f t="shared" si="18"/>
        <v>189</v>
      </c>
      <c r="B191" s="143" t="s">
        <v>173</v>
      </c>
      <c r="C191" s="143" t="s">
        <v>188</v>
      </c>
      <c r="D191" s="143" t="s">
        <v>205</v>
      </c>
      <c r="E191" s="144">
        <v>1</v>
      </c>
      <c r="F191" s="144">
        <v>736</v>
      </c>
    </row>
    <row r="192" customHeight="1" spans="1:6">
      <c r="A192" s="142">
        <f t="shared" si="18"/>
        <v>190</v>
      </c>
      <c r="B192" s="143" t="s">
        <v>173</v>
      </c>
      <c r="C192" s="143" t="s">
        <v>188</v>
      </c>
      <c r="D192" s="143" t="s">
        <v>206</v>
      </c>
      <c r="E192" s="144">
        <v>3</v>
      </c>
      <c r="F192" s="144">
        <v>2127</v>
      </c>
    </row>
    <row r="193" customHeight="1" spans="1:6">
      <c r="A193" s="142">
        <f t="shared" si="18"/>
        <v>191</v>
      </c>
      <c r="B193" s="143" t="s">
        <v>173</v>
      </c>
      <c r="C193" s="143" t="s">
        <v>188</v>
      </c>
      <c r="D193" s="143" t="s">
        <v>207</v>
      </c>
      <c r="E193" s="144">
        <v>1</v>
      </c>
      <c r="F193" s="144">
        <v>678</v>
      </c>
    </row>
    <row r="194" customHeight="1" spans="1:6">
      <c r="A194" s="142">
        <f t="shared" ref="A194:A203" si="19">ROW()-2</f>
        <v>192</v>
      </c>
      <c r="B194" s="143" t="s">
        <v>173</v>
      </c>
      <c r="C194" s="143" t="s">
        <v>188</v>
      </c>
      <c r="D194" s="143" t="s">
        <v>208</v>
      </c>
      <c r="E194" s="144">
        <v>2</v>
      </c>
      <c r="F194" s="144">
        <v>610</v>
      </c>
    </row>
    <row r="195" customHeight="1" spans="1:6">
      <c r="A195" s="142">
        <f t="shared" si="19"/>
        <v>193</v>
      </c>
      <c r="B195" s="143" t="s">
        <v>173</v>
      </c>
      <c r="C195" s="143" t="s">
        <v>188</v>
      </c>
      <c r="D195" s="143" t="s">
        <v>209</v>
      </c>
      <c r="E195" s="144">
        <v>2</v>
      </c>
      <c r="F195" s="144">
        <v>785</v>
      </c>
    </row>
    <row r="196" customHeight="1" spans="1:6">
      <c r="A196" s="142">
        <f t="shared" si="19"/>
        <v>194</v>
      </c>
      <c r="B196" s="143" t="s">
        <v>173</v>
      </c>
      <c r="C196" s="143" t="s">
        <v>188</v>
      </c>
      <c r="D196" s="143" t="s">
        <v>210</v>
      </c>
      <c r="E196" s="144">
        <v>3</v>
      </c>
      <c r="F196" s="144">
        <v>2092</v>
      </c>
    </row>
    <row r="197" customHeight="1" spans="1:6">
      <c r="A197" s="142">
        <f t="shared" si="19"/>
        <v>195</v>
      </c>
      <c r="B197" s="143" t="s">
        <v>173</v>
      </c>
      <c r="C197" s="143" t="s">
        <v>188</v>
      </c>
      <c r="D197" s="143" t="s">
        <v>211</v>
      </c>
      <c r="E197" s="144">
        <v>2</v>
      </c>
      <c r="F197" s="144">
        <v>1414</v>
      </c>
    </row>
    <row r="198" customHeight="1" spans="1:6">
      <c r="A198" s="142">
        <f t="shared" si="19"/>
        <v>196</v>
      </c>
      <c r="B198" s="143" t="s">
        <v>173</v>
      </c>
      <c r="C198" s="143" t="s">
        <v>188</v>
      </c>
      <c r="D198" s="143" t="s">
        <v>212</v>
      </c>
      <c r="E198" s="144">
        <v>3</v>
      </c>
      <c r="F198" s="144">
        <v>1968</v>
      </c>
    </row>
    <row r="199" customHeight="1" spans="1:6">
      <c r="A199" s="142">
        <f t="shared" si="19"/>
        <v>197</v>
      </c>
      <c r="B199" s="143" t="s">
        <v>173</v>
      </c>
      <c r="C199" s="143" t="s">
        <v>188</v>
      </c>
      <c r="D199" s="143" t="s">
        <v>213</v>
      </c>
      <c r="E199" s="144">
        <v>2</v>
      </c>
      <c r="F199" s="144">
        <v>1238</v>
      </c>
    </row>
    <row r="200" customHeight="1" spans="1:6">
      <c r="A200" s="142">
        <f t="shared" si="19"/>
        <v>198</v>
      </c>
      <c r="B200" s="143" t="s">
        <v>173</v>
      </c>
      <c r="C200" s="143" t="s">
        <v>188</v>
      </c>
      <c r="D200" s="143" t="s">
        <v>214</v>
      </c>
      <c r="E200" s="144">
        <v>3</v>
      </c>
      <c r="F200" s="144">
        <v>1480</v>
      </c>
    </row>
    <row r="201" customHeight="1" spans="1:6">
      <c r="A201" s="142">
        <f t="shared" si="19"/>
        <v>199</v>
      </c>
      <c r="B201" s="143" t="s">
        <v>173</v>
      </c>
      <c r="C201" s="143" t="s">
        <v>188</v>
      </c>
      <c r="D201" s="143" t="s">
        <v>215</v>
      </c>
      <c r="E201" s="144">
        <v>1</v>
      </c>
      <c r="F201" s="144">
        <v>678</v>
      </c>
    </row>
    <row r="202" customHeight="1" spans="1:6">
      <c r="A202" s="142">
        <f t="shared" si="19"/>
        <v>200</v>
      </c>
      <c r="B202" s="143" t="s">
        <v>173</v>
      </c>
      <c r="C202" s="143" t="s">
        <v>188</v>
      </c>
      <c r="D202" s="143" t="s">
        <v>216</v>
      </c>
      <c r="E202" s="144">
        <v>2</v>
      </c>
      <c r="F202" s="144">
        <v>1449</v>
      </c>
    </row>
    <row r="203" customHeight="1" spans="1:6">
      <c r="A203" s="142">
        <f t="shared" si="19"/>
        <v>201</v>
      </c>
      <c r="B203" s="143" t="s">
        <v>173</v>
      </c>
      <c r="C203" s="143" t="s">
        <v>188</v>
      </c>
      <c r="D203" s="143" t="s">
        <v>217</v>
      </c>
      <c r="E203" s="144">
        <v>1</v>
      </c>
      <c r="F203" s="144">
        <v>713</v>
      </c>
    </row>
    <row r="204" customHeight="1" spans="1:6">
      <c r="A204" s="142">
        <f t="shared" ref="A204:A213" si="20">ROW()-2</f>
        <v>202</v>
      </c>
      <c r="B204" s="143" t="s">
        <v>173</v>
      </c>
      <c r="C204" s="143" t="s">
        <v>188</v>
      </c>
      <c r="D204" s="143" t="s">
        <v>218</v>
      </c>
      <c r="E204" s="144">
        <v>4</v>
      </c>
      <c r="F204" s="144">
        <v>667</v>
      </c>
    </row>
    <row r="205" customHeight="1" spans="1:6">
      <c r="A205" s="142">
        <f t="shared" si="20"/>
        <v>203</v>
      </c>
      <c r="B205" s="143" t="s">
        <v>173</v>
      </c>
      <c r="C205" s="143" t="s">
        <v>188</v>
      </c>
      <c r="D205" s="143" t="s">
        <v>219</v>
      </c>
      <c r="E205" s="144">
        <v>1</v>
      </c>
      <c r="F205" s="144">
        <v>713</v>
      </c>
    </row>
    <row r="206" customHeight="1" spans="1:6">
      <c r="A206" s="142">
        <f t="shared" si="20"/>
        <v>204</v>
      </c>
      <c r="B206" s="143" t="s">
        <v>173</v>
      </c>
      <c r="C206" s="143" t="s">
        <v>188</v>
      </c>
      <c r="D206" s="143" t="s">
        <v>220</v>
      </c>
      <c r="E206" s="144">
        <v>1</v>
      </c>
      <c r="F206" s="144">
        <v>678</v>
      </c>
    </row>
    <row r="207" customHeight="1" spans="1:6">
      <c r="A207" s="142">
        <f t="shared" si="20"/>
        <v>205</v>
      </c>
      <c r="B207" s="143" t="s">
        <v>173</v>
      </c>
      <c r="C207" s="143" t="s">
        <v>188</v>
      </c>
      <c r="D207" s="143" t="s">
        <v>221</v>
      </c>
      <c r="E207" s="144">
        <v>1</v>
      </c>
      <c r="F207" s="144">
        <v>736</v>
      </c>
    </row>
    <row r="208" customHeight="1" spans="1:6">
      <c r="A208" s="142">
        <f t="shared" si="20"/>
        <v>206</v>
      </c>
      <c r="B208" s="143" t="s">
        <v>173</v>
      </c>
      <c r="C208" s="143" t="s">
        <v>188</v>
      </c>
      <c r="D208" s="143" t="s">
        <v>222</v>
      </c>
      <c r="E208" s="144">
        <v>4</v>
      </c>
      <c r="F208" s="144">
        <v>1146</v>
      </c>
    </row>
    <row r="209" customHeight="1" spans="1:6">
      <c r="A209" s="142">
        <f t="shared" si="20"/>
        <v>207</v>
      </c>
      <c r="B209" s="143" t="s">
        <v>173</v>
      </c>
      <c r="C209" s="143" t="s">
        <v>188</v>
      </c>
      <c r="D209" s="143" t="s">
        <v>223</v>
      </c>
      <c r="E209" s="144">
        <v>2</v>
      </c>
      <c r="F209" s="144">
        <v>750</v>
      </c>
    </row>
    <row r="210" customHeight="1" spans="1:6">
      <c r="A210" s="142">
        <f t="shared" si="20"/>
        <v>208</v>
      </c>
      <c r="B210" s="143" t="s">
        <v>173</v>
      </c>
      <c r="C210" s="143" t="s">
        <v>188</v>
      </c>
      <c r="D210" s="143" t="s">
        <v>224</v>
      </c>
      <c r="E210" s="144">
        <v>1</v>
      </c>
      <c r="F210" s="144">
        <v>736</v>
      </c>
    </row>
    <row r="211" customHeight="1" spans="1:6">
      <c r="A211" s="142">
        <f t="shared" si="20"/>
        <v>209</v>
      </c>
      <c r="B211" s="143" t="s">
        <v>173</v>
      </c>
      <c r="C211" s="143" t="s">
        <v>188</v>
      </c>
      <c r="D211" s="143" t="s">
        <v>225</v>
      </c>
      <c r="E211" s="144">
        <v>1</v>
      </c>
      <c r="F211" s="144">
        <v>678</v>
      </c>
    </row>
    <row r="212" customHeight="1" spans="1:6">
      <c r="A212" s="142">
        <f t="shared" si="20"/>
        <v>210</v>
      </c>
      <c r="B212" s="143" t="s">
        <v>173</v>
      </c>
      <c r="C212" s="143" t="s">
        <v>226</v>
      </c>
      <c r="D212" s="143" t="s">
        <v>227</v>
      </c>
      <c r="E212" s="144">
        <v>1</v>
      </c>
      <c r="F212" s="144">
        <v>538</v>
      </c>
    </row>
    <row r="213" customHeight="1" spans="1:6">
      <c r="A213" s="142">
        <f t="shared" si="20"/>
        <v>211</v>
      </c>
      <c r="B213" s="143" t="s">
        <v>173</v>
      </c>
      <c r="C213" s="143" t="s">
        <v>226</v>
      </c>
      <c r="D213" s="143" t="s">
        <v>228</v>
      </c>
      <c r="E213" s="144">
        <v>1</v>
      </c>
      <c r="F213" s="144">
        <v>221</v>
      </c>
    </row>
    <row r="214" customHeight="1" spans="1:6">
      <c r="A214" s="142">
        <f t="shared" ref="A214:A223" si="21">ROW()-2</f>
        <v>212</v>
      </c>
      <c r="B214" s="143" t="s">
        <v>173</v>
      </c>
      <c r="C214" s="143" t="s">
        <v>226</v>
      </c>
      <c r="D214" s="143" t="s">
        <v>229</v>
      </c>
      <c r="E214" s="144">
        <v>1</v>
      </c>
      <c r="F214" s="144">
        <v>427</v>
      </c>
    </row>
    <row r="215" customHeight="1" spans="1:6">
      <c r="A215" s="142">
        <f t="shared" si="21"/>
        <v>213</v>
      </c>
      <c r="B215" s="143" t="s">
        <v>173</v>
      </c>
      <c r="C215" s="143" t="s">
        <v>226</v>
      </c>
      <c r="D215" s="143" t="s">
        <v>230</v>
      </c>
      <c r="E215" s="144">
        <v>2</v>
      </c>
      <c r="F215" s="144">
        <v>1414</v>
      </c>
    </row>
    <row r="216" customHeight="1" spans="1:6">
      <c r="A216" s="142">
        <f t="shared" si="21"/>
        <v>214</v>
      </c>
      <c r="B216" s="143" t="s">
        <v>173</v>
      </c>
      <c r="C216" s="143" t="s">
        <v>226</v>
      </c>
      <c r="D216" s="143" t="s">
        <v>231</v>
      </c>
      <c r="E216" s="144">
        <v>1</v>
      </c>
      <c r="F216" s="144">
        <v>678</v>
      </c>
    </row>
    <row r="217" customHeight="1" spans="1:6">
      <c r="A217" s="142">
        <f t="shared" si="21"/>
        <v>215</v>
      </c>
      <c r="B217" s="143" t="s">
        <v>173</v>
      </c>
      <c r="C217" s="143" t="s">
        <v>226</v>
      </c>
      <c r="D217" s="143" t="s">
        <v>232</v>
      </c>
      <c r="E217" s="144">
        <v>1</v>
      </c>
      <c r="F217" s="144">
        <v>678</v>
      </c>
    </row>
    <row r="218" customHeight="1" spans="1:6">
      <c r="A218" s="142">
        <f t="shared" si="21"/>
        <v>216</v>
      </c>
      <c r="B218" s="143" t="s">
        <v>173</v>
      </c>
      <c r="C218" s="143" t="s">
        <v>226</v>
      </c>
      <c r="D218" s="143" t="s">
        <v>233</v>
      </c>
      <c r="E218" s="144">
        <v>1</v>
      </c>
      <c r="F218" s="144">
        <v>678</v>
      </c>
    </row>
    <row r="219" customHeight="1" spans="1:6">
      <c r="A219" s="142">
        <f t="shared" si="21"/>
        <v>217</v>
      </c>
      <c r="B219" s="143" t="s">
        <v>173</v>
      </c>
      <c r="C219" s="143" t="s">
        <v>226</v>
      </c>
      <c r="D219" s="143" t="s">
        <v>234</v>
      </c>
      <c r="E219" s="144">
        <v>5</v>
      </c>
      <c r="F219" s="144">
        <v>718</v>
      </c>
    </row>
    <row r="220" customHeight="1" spans="1:6">
      <c r="A220" s="142">
        <f t="shared" si="21"/>
        <v>218</v>
      </c>
      <c r="B220" s="143" t="s">
        <v>173</v>
      </c>
      <c r="C220" s="143" t="s">
        <v>226</v>
      </c>
      <c r="D220" s="143" t="s">
        <v>235</v>
      </c>
      <c r="E220" s="144">
        <v>1</v>
      </c>
      <c r="F220" s="144">
        <v>736</v>
      </c>
    </row>
    <row r="221" customHeight="1" spans="1:6">
      <c r="A221" s="142">
        <f t="shared" si="21"/>
        <v>219</v>
      </c>
      <c r="B221" s="143" t="s">
        <v>173</v>
      </c>
      <c r="C221" s="143" t="s">
        <v>226</v>
      </c>
      <c r="D221" s="143" t="s">
        <v>236</v>
      </c>
      <c r="E221" s="144">
        <v>1</v>
      </c>
      <c r="F221" s="144">
        <v>736</v>
      </c>
    </row>
    <row r="222" customHeight="1" spans="1:6">
      <c r="A222" s="142">
        <f t="shared" si="21"/>
        <v>220</v>
      </c>
      <c r="B222" s="143" t="s">
        <v>173</v>
      </c>
      <c r="C222" s="143" t="s">
        <v>226</v>
      </c>
      <c r="D222" s="143" t="s">
        <v>237</v>
      </c>
      <c r="E222" s="144">
        <v>1</v>
      </c>
      <c r="F222" s="144">
        <v>647</v>
      </c>
    </row>
    <row r="223" customHeight="1" spans="1:6">
      <c r="A223" s="142">
        <f t="shared" si="21"/>
        <v>221</v>
      </c>
      <c r="B223" s="143" t="s">
        <v>173</v>
      </c>
      <c r="C223" s="143" t="s">
        <v>226</v>
      </c>
      <c r="D223" s="143" t="s">
        <v>238</v>
      </c>
      <c r="E223" s="144">
        <v>2</v>
      </c>
      <c r="F223" s="144">
        <v>814</v>
      </c>
    </row>
    <row r="224" customHeight="1" spans="1:6">
      <c r="A224" s="142">
        <f t="shared" ref="A224:A233" si="22">ROW()-2</f>
        <v>222</v>
      </c>
      <c r="B224" s="143" t="s">
        <v>173</v>
      </c>
      <c r="C224" s="143" t="s">
        <v>226</v>
      </c>
      <c r="D224" s="143" t="s">
        <v>239</v>
      </c>
      <c r="E224" s="144">
        <v>1</v>
      </c>
      <c r="F224" s="144">
        <v>513</v>
      </c>
    </row>
    <row r="225" customHeight="1" spans="1:6">
      <c r="A225" s="142">
        <f t="shared" si="22"/>
        <v>223</v>
      </c>
      <c r="B225" s="143" t="s">
        <v>173</v>
      </c>
      <c r="C225" s="143" t="s">
        <v>226</v>
      </c>
      <c r="D225" s="143" t="s">
        <v>240</v>
      </c>
      <c r="E225" s="144">
        <v>2</v>
      </c>
      <c r="F225" s="144">
        <v>264</v>
      </c>
    </row>
    <row r="226" customHeight="1" spans="1:6">
      <c r="A226" s="142">
        <f t="shared" si="22"/>
        <v>224</v>
      </c>
      <c r="B226" s="143" t="s">
        <v>173</v>
      </c>
      <c r="C226" s="143" t="s">
        <v>226</v>
      </c>
      <c r="D226" s="143" t="s">
        <v>241</v>
      </c>
      <c r="E226" s="144">
        <v>1</v>
      </c>
      <c r="F226" s="144">
        <v>713</v>
      </c>
    </row>
    <row r="227" customHeight="1" spans="1:6">
      <c r="A227" s="142">
        <f t="shared" si="22"/>
        <v>225</v>
      </c>
      <c r="B227" s="143" t="s">
        <v>173</v>
      </c>
      <c r="C227" s="143" t="s">
        <v>226</v>
      </c>
      <c r="D227" s="143" t="s">
        <v>242</v>
      </c>
      <c r="E227" s="144">
        <v>1</v>
      </c>
      <c r="F227" s="144">
        <v>436</v>
      </c>
    </row>
    <row r="228" customHeight="1" spans="1:6">
      <c r="A228" s="142">
        <f t="shared" si="22"/>
        <v>226</v>
      </c>
      <c r="B228" s="143" t="s">
        <v>173</v>
      </c>
      <c r="C228" s="143" t="s">
        <v>226</v>
      </c>
      <c r="D228" s="143" t="s">
        <v>243</v>
      </c>
      <c r="E228" s="144">
        <v>1</v>
      </c>
      <c r="F228" s="144">
        <v>736</v>
      </c>
    </row>
    <row r="229" customHeight="1" spans="1:6">
      <c r="A229" s="142">
        <f t="shared" si="22"/>
        <v>227</v>
      </c>
      <c r="B229" s="143" t="s">
        <v>173</v>
      </c>
      <c r="C229" s="143" t="s">
        <v>244</v>
      </c>
      <c r="D229" s="143" t="s">
        <v>245</v>
      </c>
      <c r="E229" s="144">
        <v>1</v>
      </c>
      <c r="F229" s="144">
        <v>736</v>
      </c>
    </row>
    <row r="230" customHeight="1" spans="1:6">
      <c r="A230" s="142">
        <f t="shared" si="22"/>
        <v>228</v>
      </c>
      <c r="B230" s="143" t="s">
        <v>173</v>
      </c>
      <c r="C230" s="143" t="s">
        <v>244</v>
      </c>
      <c r="D230" s="143" t="s">
        <v>246</v>
      </c>
      <c r="E230" s="144">
        <v>1</v>
      </c>
      <c r="F230" s="144">
        <v>678</v>
      </c>
    </row>
    <row r="231" customHeight="1" spans="1:6">
      <c r="A231" s="142">
        <f t="shared" si="22"/>
        <v>229</v>
      </c>
      <c r="B231" s="143" t="s">
        <v>173</v>
      </c>
      <c r="C231" s="143" t="s">
        <v>244</v>
      </c>
      <c r="D231" s="143" t="s">
        <v>247</v>
      </c>
      <c r="E231" s="144">
        <v>1</v>
      </c>
      <c r="F231" s="144">
        <v>670</v>
      </c>
    </row>
    <row r="232" customHeight="1" spans="1:6">
      <c r="A232" s="142">
        <f t="shared" si="22"/>
        <v>230</v>
      </c>
      <c r="B232" s="143" t="s">
        <v>173</v>
      </c>
      <c r="C232" s="143" t="s">
        <v>244</v>
      </c>
      <c r="D232" s="143" t="s">
        <v>248</v>
      </c>
      <c r="E232" s="144">
        <v>2</v>
      </c>
      <c r="F232" s="144">
        <v>1414</v>
      </c>
    </row>
    <row r="233" customHeight="1" spans="1:6">
      <c r="A233" s="142">
        <f t="shared" si="22"/>
        <v>231</v>
      </c>
      <c r="B233" s="143" t="s">
        <v>173</v>
      </c>
      <c r="C233" s="143" t="s">
        <v>244</v>
      </c>
      <c r="D233" s="143" t="s">
        <v>249</v>
      </c>
      <c r="E233" s="144">
        <v>1</v>
      </c>
      <c r="F233" s="144">
        <v>497</v>
      </c>
    </row>
    <row r="234" customHeight="1" spans="1:6">
      <c r="A234" s="142">
        <f t="shared" ref="A234:A243" si="23">ROW()-2</f>
        <v>232</v>
      </c>
      <c r="B234" s="143" t="s">
        <v>173</v>
      </c>
      <c r="C234" s="143" t="s">
        <v>244</v>
      </c>
      <c r="D234" s="143" t="s">
        <v>250</v>
      </c>
      <c r="E234" s="144">
        <v>1</v>
      </c>
      <c r="F234" s="144">
        <v>575</v>
      </c>
    </row>
    <row r="235" customHeight="1" spans="1:6">
      <c r="A235" s="142">
        <f t="shared" si="23"/>
        <v>233</v>
      </c>
      <c r="B235" s="143" t="s">
        <v>173</v>
      </c>
      <c r="C235" s="143" t="s">
        <v>244</v>
      </c>
      <c r="D235" s="143" t="s">
        <v>251</v>
      </c>
      <c r="E235" s="144">
        <v>1</v>
      </c>
      <c r="F235" s="144">
        <v>736</v>
      </c>
    </row>
    <row r="236" customHeight="1" spans="1:6">
      <c r="A236" s="142">
        <f t="shared" si="23"/>
        <v>234</v>
      </c>
      <c r="B236" s="143" t="s">
        <v>173</v>
      </c>
      <c r="C236" s="143" t="s">
        <v>244</v>
      </c>
      <c r="D236" s="143" t="s">
        <v>252</v>
      </c>
      <c r="E236" s="144">
        <v>1</v>
      </c>
      <c r="F236" s="144">
        <v>736</v>
      </c>
    </row>
    <row r="237" customHeight="1" spans="1:6">
      <c r="A237" s="142">
        <f t="shared" si="23"/>
        <v>235</v>
      </c>
      <c r="B237" s="143" t="s">
        <v>173</v>
      </c>
      <c r="C237" s="143" t="s">
        <v>244</v>
      </c>
      <c r="D237" s="143" t="s">
        <v>253</v>
      </c>
      <c r="E237" s="144">
        <v>4</v>
      </c>
      <c r="F237" s="144">
        <v>515</v>
      </c>
    </row>
    <row r="238" customHeight="1" spans="1:6">
      <c r="A238" s="142">
        <f t="shared" si="23"/>
        <v>236</v>
      </c>
      <c r="B238" s="143" t="s">
        <v>173</v>
      </c>
      <c r="C238" s="143" t="s">
        <v>244</v>
      </c>
      <c r="D238" s="143" t="s">
        <v>254</v>
      </c>
      <c r="E238" s="144">
        <v>1</v>
      </c>
      <c r="F238" s="144">
        <v>461</v>
      </c>
    </row>
    <row r="239" customHeight="1" spans="1:6">
      <c r="A239" s="142">
        <f t="shared" si="23"/>
        <v>237</v>
      </c>
      <c r="B239" s="143" t="s">
        <v>173</v>
      </c>
      <c r="C239" s="143" t="s">
        <v>244</v>
      </c>
      <c r="D239" s="143" t="s">
        <v>255</v>
      </c>
      <c r="E239" s="144">
        <v>1</v>
      </c>
      <c r="F239" s="144">
        <v>692</v>
      </c>
    </row>
    <row r="240" customHeight="1" spans="1:6">
      <c r="A240" s="142">
        <f t="shared" si="23"/>
        <v>238</v>
      </c>
      <c r="B240" s="143" t="s">
        <v>173</v>
      </c>
      <c r="C240" s="143" t="s">
        <v>244</v>
      </c>
      <c r="D240" s="143" t="s">
        <v>256</v>
      </c>
      <c r="E240" s="144">
        <v>1</v>
      </c>
      <c r="F240" s="144">
        <v>511</v>
      </c>
    </row>
    <row r="241" customHeight="1" spans="1:6">
      <c r="A241" s="142">
        <f t="shared" si="23"/>
        <v>239</v>
      </c>
      <c r="B241" s="143" t="s">
        <v>173</v>
      </c>
      <c r="C241" s="143" t="s">
        <v>244</v>
      </c>
      <c r="D241" s="143" t="s">
        <v>257</v>
      </c>
      <c r="E241" s="144">
        <v>1</v>
      </c>
      <c r="F241" s="144">
        <v>607</v>
      </c>
    </row>
    <row r="242" customHeight="1" spans="1:6">
      <c r="A242" s="142">
        <f t="shared" si="23"/>
        <v>240</v>
      </c>
      <c r="B242" s="143" t="s">
        <v>173</v>
      </c>
      <c r="C242" s="143" t="s">
        <v>244</v>
      </c>
      <c r="D242" s="143" t="s">
        <v>258</v>
      </c>
      <c r="E242" s="144">
        <v>1</v>
      </c>
      <c r="F242" s="144">
        <v>713</v>
      </c>
    </row>
    <row r="243" customHeight="1" spans="1:6">
      <c r="A243" s="142">
        <f t="shared" si="23"/>
        <v>241</v>
      </c>
      <c r="B243" s="143" t="s">
        <v>173</v>
      </c>
      <c r="C243" s="143" t="s">
        <v>244</v>
      </c>
      <c r="D243" s="143" t="s">
        <v>259</v>
      </c>
      <c r="E243" s="144">
        <v>2</v>
      </c>
      <c r="F243" s="144">
        <v>779</v>
      </c>
    </row>
    <row r="244" customHeight="1" spans="1:6">
      <c r="A244" s="142">
        <f t="shared" ref="A244:A253" si="24">ROW()-2</f>
        <v>242</v>
      </c>
      <c r="B244" s="143" t="s">
        <v>173</v>
      </c>
      <c r="C244" s="143" t="s">
        <v>244</v>
      </c>
      <c r="D244" s="143" t="s">
        <v>260</v>
      </c>
      <c r="E244" s="144">
        <v>1</v>
      </c>
      <c r="F244" s="144">
        <v>736</v>
      </c>
    </row>
    <row r="245" customHeight="1" spans="1:6">
      <c r="A245" s="142">
        <f t="shared" si="24"/>
        <v>243</v>
      </c>
      <c r="B245" s="143" t="s">
        <v>173</v>
      </c>
      <c r="C245" s="143" t="s">
        <v>244</v>
      </c>
      <c r="D245" s="143" t="s">
        <v>261</v>
      </c>
      <c r="E245" s="144">
        <v>2</v>
      </c>
      <c r="F245" s="144">
        <v>959</v>
      </c>
    </row>
    <row r="246" customHeight="1" spans="1:6">
      <c r="A246" s="142">
        <f t="shared" si="24"/>
        <v>244</v>
      </c>
      <c r="B246" s="143" t="s">
        <v>173</v>
      </c>
      <c r="C246" s="143" t="s">
        <v>244</v>
      </c>
      <c r="D246" s="143" t="s">
        <v>262</v>
      </c>
      <c r="E246" s="144">
        <v>2</v>
      </c>
      <c r="F246" s="144">
        <v>950</v>
      </c>
    </row>
    <row r="247" customHeight="1" spans="1:6">
      <c r="A247" s="142">
        <f t="shared" si="24"/>
        <v>245</v>
      </c>
      <c r="B247" s="143" t="s">
        <v>173</v>
      </c>
      <c r="C247" s="143" t="s">
        <v>244</v>
      </c>
      <c r="D247" s="143" t="s">
        <v>263</v>
      </c>
      <c r="E247" s="144">
        <v>2</v>
      </c>
      <c r="F247" s="144">
        <v>208</v>
      </c>
    </row>
    <row r="248" customHeight="1" spans="1:6">
      <c r="A248" s="142">
        <f t="shared" si="24"/>
        <v>246</v>
      </c>
      <c r="B248" s="143" t="s">
        <v>173</v>
      </c>
      <c r="C248" s="143" t="s">
        <v>244</v>
      </c>
      <c r="D248" s="143" t="s">
        <v>264</v>
      </c>
      <c r="E248" s="144">
        <v>2</v>
      </c>
      <c r="F248" s="144">
        <v>1034</v>
      </c>
    </row>
    <row r="249" customHeight="1" spans="1:6">
      <c r="A249" s="142">
        <f t="shared" si="24"/>
        <v>247</v>
      </c>
      <c r="B249" s="143" t="s">
        <v>173</v>
      </c>
      <c r="C249" s="143" t="s">
        <v>244</v>
      </c>
      <c r="D249" s="143" t="s">
        <v>265</v>
      </c>
      <c r="E249" s="144">
        <v>1</v>
      </c>
      <c r="F249" s="144">
        <v>543</v>
      </c>
    </row>
    <row r="250" customHeight="1" spans="1:6">
      <c r="A250" s="142">
        <f t="shared" si="24"/>
        <v>248</v>
      </c>
      <c r="B250" s="143" t="s">
        <v>173</v>
      </c>
      <c r="C250" s="143" t="s">
        <v>244</v>
      </c>
      <c r="D250" s="143" t="s">
        <v>266</v>
      </c>
      <c r="E250" s="144">
        <v>2</v>
      </c>
      <c r="F250" s="144">
        <v>754</v>
      </c>
    </row>
    <row r="251" customHeight="1" spans="1:6">
      <c r="A251" s="142">
        <f t="shared" si="24"/>
        <v>249</v>
      </c>
      <c r="B251" s="143" t="s">
        <v>173</v>
      </c>
      <c r="C251" s="143" t="s">
        <v>244</v>
      </c>
      <c r="D251" s="143" t="s">
        <v>267</v>
      </c>
      <c r="E251" s="144">
        <v>2</v>
      </c>
      <c r="F251" s="144">
        <v>591</v>
      </c>
    </row>
    <row r="252" customHeight="1" spans="1:6">
      <c r="A252" s="142">
        <f t="shared" si="24"/>
        <v>250</v>
      </c>
      <c r="B252" s="143" t="s">
        <v>173</v>
      </c>
      <c r="C252" s="143" t="s">
        <v>244</v>
      </c>
      <c r="D252" s="143" t="s">
        <v>268</v>
      </c>
      <c r="E252" s="144">
        <v>2</v>
      </c>
      <c r="F252" s="144">
        <v>440</v>
      </c>
    </row>
    <row r="253" customHeight="1" spans="1:6">
      <c r="A253" s="142">
        <f t="shared" si="24"/>
        <v>251</v>
      </c>
      <c r="B253" s="143" t="s">
        <v>173</v>
      </c>
      <c r="C253" s="143" t="s">
        <v>244</v>
      </c>
      <c r="D253" s="143" t="s">
        <v>269</v>
      </c>
      <c r="E253" s="144">
        <v>1</v>
      </c>
      <c r="F253" s="144">
        <v>658</v>
      </c>
    </row>
    <row r="254" customHeight="1" spans="1:6">
      <c r="A254" s="142">
        <f t="shared" ref="A254:A263" si="25">ROW()-2</f>
        <v>252</v>
      </c>
      <c r="B254" s="143" t="s">
        <v>173</v>
      </c>
      <c r="C254" s="143" t="s">
        <v>244</v>
      </c>
      <c r="D254" s="143" t="s">
        <v>270</v>
      </c>
      <c r="E254" s="144">
        <v>1</v>
      </c>
      <c r="F254" s="144">
        <v>736</v>
      </c>
    </row>
    <row r="255" customHeight="1" spans="1:6">
      <c r="A255" s="142">
        <f t="shared" si="25"/>
        <v>253</v>
      </c>
      <c r="B255" s="143" t="s">
        <v>173</v>
      </c>
      <c r="C255" s="143" t="s">
        <v>244</v>
      </c>
      <c r="D255" s="143" t="s">
        <v>271</v>
      </c>
      <c r="E255" s="144">
        <v>1</v>
      </c>
      <c r="F255" s="144">
        <v>136</v>
      </c>
    </row>
    <row r="256" customHeight="1" spans="1:6">
      <c r="A256" s="142">
        <f t="shared" si="25"/>
        <v>254</v>
      </c>
      <c r="B256" s="143" t="s">
        <v>173</v>
      </c>
      <c r="C256" s="143" t="s">
        <v>244</v>
      </c>
      <c r="D256" s="143" t="s">
        <v>272</v>
      </c>
      <c r="E256" s="144">
        <v>1</v>
      </c>
      <c r="F256" s="144">
        <v>370</v>
      </c>
    </row>
    <row r="257" customHeight="1" spans="1:6">
      <c r="A257" s="142">
        <f t="shared" si="25"/>
        <v>255</v>
      </c>
      <c r="B257" s="143" t="s">
        <v>173</v>
      </c>
      <c r="C257" s="143" t="s">
        <v>244</v>
      </c>
      <c r="D257" s="143" t="s">
        <v>273</v>
      </c>
      <c r="E257" s="144">
        <v>1</v>
      </c>
      <c r="F257" s="144">
        <v>713</v>
      </c>
    </row>
    <row r="258" customHeight="1" spans="1:6">
      <c r="A258" s="142">
        <f t="shared" si="25"/>
        <v>256</v>
      </c>
      <c r="B258" s="143" t="s">
        <v>173</v>
      </c>
      <c r="C258" s="143" t="s">
        <v>244</v>
      </c>
      <c r="D258" s="143" t="s">
        <v>274</v>
      </c>
      <c r="E258" s="144">
        <v>1</v>
      </c>
      <c r="F258" s="144">
        <v>209</v>
      </c>
    </row>
    <row r="259" customHeight="1" spans="1:6">
      <c r="A259" s="142">
        <f t="shared" si="25"/>
        <v>257</v>
      </c>
      <c r="B259" s="143" t="s">
        <v>173</v>
      </c>
      <c r="C259" s="143" t="s">
        <v>244</v>
      </c>
      <c r="D259" s="143" t="s">
        <v>275</v>
      </c>
      <c r="E259" s="144">
        <v>2</v>
      </c>
      <c r="F259" s="144">
        <v>156</v>
      </c>
    </row>
    <row r="260" customHeight="1" spans="1:6">
      <c r="A260" s="142">
        <f t="shared" si="25"/>
        <v>258</v>
      </c>
      <c r="B260" s="143" t="s">
        <v>173</v>
      </c>
      <c r="C260" s="143" t="s">
        <v>244</v>
      </c>
      <c r="D260" s="143" t="s">
        <v>276</v>
      </c>
      <c r="E260" s="144">
        <v>1</v>
      </c>
      <c r="F260" s="144">
        <v>391</v>
      </c>
    </row>
    <row r="261" customHeight="1" spans="1:6">
      <c r="A261" s="142">
        <f t="shared" si="25"/>
        <v>259</v>
      </c>
      <c r="B261" s="143" t="s">
        <v>173</v>
      </c>
      <c r="C261" s="143" t="s">
        <v>277</v>
      </c>
      <c r="D261" s="143" t="s">
        <v>278</v>
      </c>
      <c r="E261" s="144">
        <v>2</v>
      </c>
      <c r="F261" s="144">
        <v>416</v>
      </c>
    </row>
    <row r="262" customHeight="1" spans="1:6">
      <c r="A262" s="142">
        <f t="shared" si="25"/>
        <v>260</v>
      </c>
      <c r="B262" s="143" t="s">
        <v>173</v>
      </c>
      <c r="C262" s="143" t="s">
        <v>277</v>
      </c>
      <c r="D262" s="143" t="s">
        <v>279</v>
      </c>
      <c r="E262" s="144">
        <v>2</v>
      </c>
      <c r="F262" s="144">
        <v>1449</v>
      </c>
    </row>
    <row r="263" customHeight="1" spans="1:6">
      <c r="A263" s="142">
        <f t="shared" si="25"/>
        <v>261</v>
      </c>
      <c r="B263" s="143" t="s">
        <v>173</v>
      </c>
      <c r="C263" s="143" t="s">
        <v>277</v>
      </c>
      <c r="D263" s="143" t="s">
        <v>280</v>
      </c>
      <c r="E263" s="144">
        <v>3</v>
      </c>
      <c r="F263" s="144">
        <v>908</v>
      </c>
    </row>
    <row r="264" customHeight="1" spans="1:6">
      <c r="A264" s="142">
        <f t="shared" ref="A264:A273" si="26">ROW()-2</f>
        <v>262</v>
      </c>
      <c r="B264" s="143" t="s">
        <v>173</v>
      </c>
      <c r="C264" s="143" t="s">
        <v>277</v>
      </c>
      <c r="D264" s="143" t="s">
        <v>281</v>
      </c>
      <c r="E264" s="144">
        <v>1</v>
      </c>
      <c r="F264" s="144">
        <v>546</v>
      </c>
    </row>
    <row r="265" customHeight="1" spans="1:6">
      <c r="A265" s="142">
        <f t="shared" si="26"/>
        <v>263</v>
      </c>
      <c r="B265" s="143" t="s">
        <v>173</v>
      </c>
      <c r="C265" s="143" t="s">
        <v>277</v>
      </c>
      <c r="D265" s="143" t="s">
        <v>282</v>
      </c>
      <c r="E265" s="144">
        <v>1</v>
      </c>
      <c r="F265" s="144">
        <v>678</v>
      </c>
    </row>
    <row r="266" customHeight="1" spans="1:6">
      <c r="A266" s="142">
        <f t="shared" si="26"/>
        <v>264</v>
      </c>
      <c r="B266" s="143" t="s">
        <v>173</v>
      </c>
      <c r="C266" s="143" t="s">
        <v>277</v>
      </c>
      <c r="D266" s="143" t="s">
        <v>283</v>
      </c>
      <c r="E266" s="144">
        <v>1</v>
      </c>
      <c r="F266" s="144">
        <v>447</v>
      </c>
    </row>
    <row r="267" customHeight="1" spans="1:6">
      <c r="A267" s="142">
        <f t="shared" si="26"/>
        <v>265</v>
      </c>
      <c r="B267" s="143" t="s">
        <v>173</v>
      </c>
      <c r="C267" s="143" t="s">
        <v>277</v>
      </c>
      <c r="D267" s="143" t="s">
        <v>284</v>
      </c>
      <c r="E267" s="144">
        <v>3</v>
      </c>
      <c r="F267" s="144">
        <v>1578</v>
      </c>
    </row>
    <row r="268" customHeight="1" spans="1:6">
      <c r="A268" s="142">
        <f t="shared" si="26"/>
        <v>266</v>
      </c>
      <c r="B268" s="143" t="s">
        <v>173</v>
      </c>
      <c r="C268" s="143" t="s">
        <v>277</v>
      </c>
      <c r="D268" s="143" t="s">
        <v>285</v>
      </c>
      <c r="E268" s="144">
        <v>1</v>
      </c>
      <c r="F268" s="144">
        <v>736</v>
      </c>
    </row>
    <row r="269" customHeight="1" spans="1:6">
      <c r="A269" s="142">
        <f t="shared" si="26"/>
        <v>267</v>
      </c>
      <c r="B269" s="143" t="s">
        <v>173</v>
      </c>
      <c r="C269" s="143" t="s">
        <v>277</v>
      </c>
      <c r="D269" s="143" t="s">
        <v>286</v>
      </c>
      <c r="E269" s="144">
        <v>3</v>
      </c>
      <c r="F269" s="144">
        <v>1830</v>
      </c>
    </row>
    <row r="270" customHeight="1" spans="1:6">
      <c r="A270" s="142">
        <f t="shared" si="26"/>
        <v>268</v>
      </c>
      <c r="B270" s="143" t="s">
        <v>173</v>
      </c>
      <c r="C270" s="143" t="s">
        <v>277</v>
      </c>
      <c r="D270" s="143" t="s">
        <v>287</v>
      </c>
      <c r="E270" s="144">
        <v>1</v>
      </c>
      <c r="F270" s="144">
        <v>736</v>
      </c>
    </row>
    <row r="271" customHeight="1" spans="1:6">
      <c r="A271" s="142">
        <f t="shared" si="26"/>
        <v>269</v>
      </c>
      <c r="B271" s="143" t="s">
        <v>173</v>
      </c>
      <c r="C271" s="143" t="s">
        <v>277</v>
      </c>
      <c r="D271" s="143" t="s">
        <v>288</v>
      </c>
      <c r="E271" s="144">
        <v>1</v>
      </c>
      <c r="F271" s="144">
        <v>371</v>
      </c>
    </row>
    <row r="272" customHeight="1" spans="1:6">
      <c r="A272" s="142">
        <f t="shared" si="26"/>
        <v>270</v>
      </c>
      <c r="B272" s="143" t="s">
        <v>173</v>
      </c>
      <c r="C272" s="143" t="s">
        <v>277</v>
      </c>
      <c r="D272" s="143" t="s">
        <v>289</v>
      </c>
      <c r="E272" s="144">
        <v>1</v>
      </c>
      <c r="F272" s="144">
        <v>736</v>
      </c>
    </row>
    <row r="273" customHeight="1" spans="1:6">
      <c r="A273" s="142">
        <f t="shared" si="26"/>
        <v>271</v>
      </c>
      <c r="B273" s="143" t="s">
        <v>173</v>
      </c>
      <c r="C273" s="143" t="s">
        <v>277</v>
      </c>
      <c r="D273" s="143" t="s">
        <v>290</v>
      </c>
      <c r="E273" s="144">
        <v>3</v>
      </c>
      <c r="F273" s="144">
        <v>1815</v>
      </c>
    </row>
    <row r="274" customHeight="1" spans="1:6">
      <c r="A274" s="142">
        <f t="shared" ref="A274:A283" si="27">ROW()-2</f>
        <v>272</v>
      </c>
      <c r="B274" s="143" t="s">
        <v>173</v>
      </c>
      <c r="C274" s="143" t="s">
        <v>277</v>
      </c>
      <c r="D274" s="143" t="s">
        <v>291</v>
      </c>
      <c r="E274" s="144">
        <v>1</v>
      </c>
      <c r="F274" s="144">
        <v>736</v>
      </c>
    </row>
    <row r="275" customHeight="1" spans="1:6">
      <c r="A275" s="142">
        <f t="shared" si="27"/>
        <v>273</v>
      </c>
      <c r="B275" s="143" t="s">
        <v>173</v>
      </c>
      <c r="C275" s="143" t="s">
        <v>277</v>
      </c>
      <c r="D275" s="143" t="s">
        <v>292</v>
      </c>
      <c r="E275" s="144">
        <v>2</v>
      </c>
      <c r="F275" s="144">
        <v>1335</v>
      </c>
    </row>
    <row r="276" customHeight="1" spans="1:6">
      <c r="A276" s="142">
        <f t="shared" si="27"/>
        <v>274</v>
      </c>
      <c r="B276" s="143" t="s">
        <v>173</v>
      </c>
      <c r="C276" s="143" t="s">
        <v>293</v>
      </c>
      <c r="D276" s="143" t="s">
        <v>294</v>
      </c>
      <c r="E276" s="144">
        <v>2</v>
      </c>
      <c r="F276" s="144">
        <v>1449</v>
      </c>
    </row>
    <row r="277" customHeight="1" spans="1:6">
      <c r="A277" s="142">
        <f t="shared" si="27"/>
        <v>275</v>
      </c>
      <c r="B277" s="143" t="s">
        <v>173</v>
      </c>
      <c r="C277" s="143" t="s">
        <v>293</v>
      </c>
      <c r="D277" s="143" t="s">
        <v>295</v>
      </c>
      <c r="E277" s="144">
        <v>1</v>
      </c>
      <c r="F277" s="144">
        <v>736</v>
      </c>
    </row>
    <row r="278" customHeight="1" spans="1:6">
      <c r="A278" s="142">
        <f t="shared" si="27"/>
        <v>276</v>
      </c>
      <c r="B278" s="143" t="s">
        <v>173</v>
      </c>
      <c r="C278" s="143" t="s">
        <v>293</v>
      </c>
      <c r="D278" s="143" t="s">
        <v>296</v>
      </c>
      <c r="E278" s="144">
        <v>1</v>
      </c>
      <c r="F278" s="144">
        <v>736</v>
      </c>
    </row>
    <row r="279" customHeight="1" spans="1:6">
      <c r="A279" s="142">
        <f t="shared" si="27"/>
        <v>277</v>
      </c>
      <c r="B279" s="143" t="s">
        <v>173</v>
      </c>
      <c r="C279" s="143" t="s">
        <v>293</v>
      </c>
      <c r="D279" s="143" t="s">
        <v>297</v>
      </c>
      <c r="E279" s="144">
        <v>2</v>
      </c>
      <c r="F279" s="144">
        <v>82</v>
      </c>
    </row>
    <row r="280" customHeight="1" spans="1:6">
      <c r="A280" s="142">
        <f t="shared" si="27"/>
        <v>278</v>
      </c>
      <c r="B280" s="143" t="s">
        <v>173</v>
      </c>
      <c r="C280" s="143" t="s">
        <v>293</v>
      </c>
      <c r="D280" s="143" t="s">
        <v>298</v>
      </c>
      <c r="E280" s="144">
        <v>2</v>
      </c>
      <c r="F280" s="144">
        <v>1391</v>
      </c>
    </row>
    <row r="281" customHeight="1" spans="1:6">
      <c r="A281" s="142">
        <f t="shared" si="27"/>
        <v>279</v>
      </c>
      <c r="B281" s="143" t="s">
        <v>173</v>
      </c>
      <c r="C281" s="143" t="s">
        <v>293</v>
      </c>
      <c r="D281" s="143" t="s">
        <v>299</v>
      </c>
      <c r="E281" s="144">
        <v>2</v>
      </c>
      <c r="F281" s="144">
        <v>101</v>
      </c>
    </row>
    <row r="282" customHeight="1" spans="1:6">
      <c r="A282" s="142">
        <f t="shared" si="27"/>
        <v>280</v>
      </c>
      <c r="B282" s="143" t="s">
        <v>173</v>
      </c>
      <c r="C282" s="143" t="s">
        <v>293</v>
      </c>
      <c r="D282" s="143" t="s">
        <v>300</v>
      </c>
      <c r="E282" s="144">
        <v>1</v>
      </c>
      <c r="F282" s="144">
        <v>713</v>
      </c>
    </row>
    <row r="283" customHeight="1" spans="1:6">
      <c r="A283" s="142">
        <f t="shared" si="27"/>
        <v>281</v>
      </c>
      <c r="B283" s="143" t="s">
        <v>173</v>
      </c>
      <c r="C283" s="143" t="s">
        <v>293</v>
      </c>
      <c r="D283" s="143" t="s">
        <v>301</v>
      </c>
      <c r="E283" s="144">
        <v>1</v>
      </c>
      <c r="F283" s="144">
        <v>713</v>
      </c>
    </row>
    <row r="284" customHeight="1" spans="1:6">
      <c r="A284" s="142">
        <f t="shared" ref="A284:A293" si="28">ROW()-2</f>
        <v>282</v>
      </c>
      <c r="B284" s="143" t="s">
        <v>173</v>
      </c>
      <c r="C284" s="143" t="s">
        <v>293</v>
      </c>
      <c r="D284" s="143" t="s">
        <v>302</v>
      </c>
      <c r="E284" s="144">
        <v>1</v>
      </c>
      <c r="F284" s="144">
        <v>736</v>
      </c>
    </row>
    <row r="285" customHeight="1" spans="1:6">
      <c r="A285" s="142">
        <f t="shared" si="28"/>
        <v>283</v>
      </c>
      <c r="B285" s="143" t="s">
        <v>173</v>
      </c>
      <c r="C285" s="143" t="s">
        <v>293</v>
      </c>
      <c r="D285" s="143" t="s">
        <v>303</v>
      </c>
      <c r="E285" s="144">
        <v>1</v>
      </c>
      <c r="F285" s="144">
        <v>713</v>
      </c>
    </row>
    <row r="286" customHeight="1" spans="1:6">
      <c r="A286" s="142">
        <f t="shared" si="28"/>
        <v>284</v>
      </c>
      <c r="B286" s="143" t="s">
        <v>173</v>
      </c>
      <c r="C286" s="143" t="s">
        <v>293</v>
      </c>
      <c r="D286" s="143" t="s">
        <v>304</v>
      </c>
      <c r="E286" s="144">
        <v>4</v>
      </c>
      <c r="F286" s="144">
        <v>553</v>
      </c>
    </row>
    <row r="287" customHeight="1" spans="1:6">
      <c r="A287" s="142">
        <f t="shared" si="28"/>
        <v>285</v>
      </c>
      <c r="B287" s="143" t="s">
        <v>173</v>
      </c>
      <c r="C287" s="143" t="s">
        <v>293</v>
      </c>
      <c r="D287" s="143" t="s">
        <v>305</v>
      </c>
      <c r="E287" s="144">
        <v>4</v>
      </c>
      <c r="F287" s="144">
        <v>840</v>
      </c>
    </row>
    <row r="288" customHeight="1" spans="1:6">
      <c r="A288" s="142">
        <f t="shared" si="28"/>
        <v>286</v>
      </c>
      <c r="B288" s="143" t="s">
        <v>173</v>
      </c>
      <c r="C288" s="143" t="s">
        <v>293</v>
      </c>
      <c r="D288" s="143" t="s">
        <v>306</v>
      </c>
      <c r="E288" s="144">
        <v>3</v>
      </c>
      <c r="F288" s="144">
        <v>1285</v>
      </c>
    </row>
    <row r="289" customHeight="1" spans="1:6">
      <c r="A289" s="142">
        <f t="shared" si="28"/>
        <v>287</v>
      </c>
      <c r="B289" s="143" t="s">
        <v>173</v>
      </c>
      <c r="C289" s="143" t="s">
        <v>293</v>
      </c>
      <c r="D289" s="143" t="s">
        <v>307</v>
      </c>
      <c r="E289" s="144">
        <v>2</v>
      </c>
      <c r="F289" s="144">
        <v>214</v>
      </c>
    </row>
    <row r="290" customHeight="1" spans="1:6">
      <c r="A290" s="142">
        <f t="shared" si="28"/>
        <v>288</v>
      </c>
      <c r="B290" s="143" t="s">
        <v>173</v>
      </c>
      <c r="C290" s="143" t="s">
        <v>293</v>
      </c>
      <c r="D290" s="143" t="s">
        <v>308</v>
      </c>
      <c r="E290" s="144">
        <v>3</v>
      </c>
      <c r="F290" s="144">
        <v>902</v>
      </c>
    </row>
    <row r="291" customHeight="1" spans="1:6">
      <c r="A291" s="142">
        <f t="shared" si="28"/>
        <v>289</v>
      </c>
      <c r="B291" s="143" t="s">
        <v>173</v>
      </c>
      <c r="C291" s="143" t="s">
        <v>293</v>
      </c>
      <c r="D291" s="143" t="s">
        <v>309</v>
      </c>
      <c r="E291" s="144">
        <v>1</v>
      </c>
      <c r="F291" s="144">
        <v>678</v>
      </c>
    </row>
    <row r="292" customHeight="1" spans="1:6">
      <c r="A292" s="142">
        <f t="shared" si="28"/>
        <v>290</v>
      </c>
      <c r="B292" s="143" t="s">
        <v>173</v>
      </c>
      <c r="C292" s="143" t="s">
        <v>293</v>
      </c>
      <c r="D292" s="143" t="s">
        <v>310</v>
      </c>
      <c r="E292" s="144">
        <v>2</v>
      </c>
      <c r="F292" s="144">
        <v>340</v>
      </c>
    </row>
    <row r="293" customHeight="1" spans="1:6">
      <c r="A293" s="142">
        <f t="shared" si="28"/>
        <v>291</v>
      </c>
      <c r="B293" s="143" t="s">
        <v>173</v>
      </c>
      <c r="C293" s="143" t="s">
        <v>293</v>
      </c>
      <c r="D293" s="143" t="s">
        <v>311</v>
      </c>
      <c r="E293" s="144">
        <v>1</v>
      </c>
      <c r="F293" s="144">
        <v>678</v>
      </c>
    </row>
    <row r="294" customHeight="1" spans="1:6">
      <c r="A294" s="142">
        <f t="shared" ref="A294:A303" si="29">ROW()-2</f>
        <v>292</v>
      </c>
      <c r="B294" s="143" t="s">
        <v>173</v>
      </c>
      <c r="C294" s="143" t="s">
        <v>293</v>
      </c>
      <c r="D294" s="143" t="s">
        <v>312</v>
      </c>
      <c r="E294" s="144">
        <v>1</v>
      </c>
      <c r="F294" s="144">
        <v>736</v>
      </c>
    </row>
    <row r="295" customHeight="1" spans="1:6">
      <c r="A295" s="142">
        <f t="shared" si="29"/>
        <v>293</v>
      </c>
      <c r="B295" s="143" t="s">
        <v>173</v>
      </c>
      <c r="C295" s="143" t="s">
        <v>293</v>
      </c>
      <c r="D295" s="143" t="s">
        <v>313</v>
      </c>
      <c r="E295" s="144">
        <v>1</v>
      </c>
      <c r="F295" s="144">
        <v>736</v>
      </c>
    </row>
    <row r="296" customHeight="1" spans="1:6">
      <c r="A296" s="142">
        <f t="shared" si="29"/>
        <v>294</v>
      </c>
      <c r="B296" s="143" t="s">
        <v>173</v>
      </c>
      <c r="C296" s="143" t="s">
        <v>293</v>
      </c>
      <c r="D296" s="143" t="s">
        <v>314</v>
      </c>
      <c r="E296" s="144">
        <v>3</v>
      </c>
      <c r="F296" s="144">
        <v>2127</v>
      </c>
    </row>
    <row r="297" customHeight="1" spans="1:6">
      <c r="A297" s="142">
        <f t="shared" si="29"/>
        <v>295</v>
      </c>
      <c r="B297" s="143" t="s">
        <v>173</v>
      </c>
      <c r="C297" s="143" t="s">
        <v>293</v>
      </c>
      <c r="D297" s="143" t="s">
        <v>315</v>
      </c>
      <c r="E297" s="144">
        <v>1</v>
      </c>
      <c r="F297" s="144">
        <v>188</v>
      </c>
    </row>
    <row r="298" customHeight="1" spans="1:6">
      <c r="A298" s="142">
        <f t="shared" si="29"/>
        <v>296</v>
      </c>
      <c r="B298" s="143" t="s">
        <v>173</v>
      </c>
      <c r="C298" s="143" t="s">
        <v>293</v>
      </c>
      <c r="D298" s="143" t="s">
        <v>316</v>
      </c>
      <c r="E298" s="144">
        <v>1</v>
      </c>
      <c r="F298" s="144">
        <v>678</v>
      </c>
    </row>
    <row r="299" customHeight="1" spans="1:6">
      <c r="A299" s="142">
        <f t="shared" si="29"/>
        <v>297</v>
      </c>
      <c r="B299" s="143" t="s">
        <v>173</v>
      </c>
      <c r="C299" s="143" t="s">
        <v>293</v>
      </c>
      <c r="D299" s="143" t="s">
        <v>317</v>
      </c>
      <c r="E299" s="144">
        <v>1</v>
      </c>
      <c r="F299" s="144">
        <v>736</v>
      </c>
    </row>
    <row r="300" customHeight="1" spans="1:6">
      <c r="A300" s="142">
        <f t="shared" si="29"/>
        <v>298</v>
      </c>
      <c r="B300" s="143" t="s">
        <v>173</v>
      </c>
      <c r="C300" s="143" t="s">
        <v>293</v>
      </c>
      <c r="D300" s="143" t="s">
        <v>48</v>
      </c>
      <c r="E300" s="144">
        <v>1</v>
      </c>
      <c r="F300" s="144">
        <v>736</v>
      </c>
    </row>
    <row r="301" customHeight="1" spans="1:6">
      <c r="A301" s="142">
        <f t="shared" si="29"/>
        <v>299</v>
      </c>
      <c r="B301" s="143" t="s">
        <v>173</v>
      </c>
      <c r="C301" s="143" t="s">
        <v>293</v>
      </c>
      <c r="D301" s="143" t="s">
        <v>318</v>
      </c>
      <c r="E301" s="144">
        <v>1</v>
      </c>
      <c r="F301" s="144">
        <v>286</v>
      </c>
    </row>
    <row r="302" customHeight="1" spans="1:6">
      <c r="A302" s="142">
        <f t="shared" si="29"/>
        <v>300</v>
      </c>
      <c r="B302" s="143" t="s">
        <v>173</v>
      </c>
      <c r="C302" s="143" t="s">
        <v>293</v>
      </c>
      <c r="D302" s="143" t="s">
        <v>319</v>
      </c>
      <c r="E302" s="144">
        <v>1</v>
      </c>
      <c r="F302" s="144">
        <v>713</v>
      </c>
    </row>
    <row r="303" customHeight="1" spans="1:6">
      <c r="A303" s="142">
        <f t="shared" si="29"/>
        <v>301</v>
      </c>
      <c r="B303" s="143" t="s">
        <v>173</v>
      </c>
      <c r="C303" s="143" t="s">
        <v>293</v>
      </c>
      <c r="D303" s="143" t="s">
        <v>320</v>
      </c>
      <c r="E303" s="144">
        <v>4</v>
      </c>
      <c r="F303" s="144">
        <v>2782</v>
      </c>
    </row>
    <row r="304" customHeight="1" spans="1:6">
      <c r="A304" s="142">
        <f t="shared" ref="A304:A313" si="30">ROW()-2</f>
        <v>302</v>
      </c>
      <c r="B304" s="143" t="s">
        <v>173</v>
      </c>
      <c r="C304" s="143" t="s">
        <v>321</v>
      </c>
      <c r="D304" s="143" t="s">
        <v>322</v>
      </c>
      <c r="E304" s="144">
        <v>1</v>
      </c>
      <c r="F304" s="144">
        <v>609</v>
      </c>
    </row>
    <row r="305" customHeight="1" spans="1:6">
      <c r="A305" s="142">
        <f t="shared" si="30"/>
        <v>303</v>
      </c>
      <c r="B305" s="143" t="s">
        <v>173</v>
      </c>
      <c r="C305" s="143" t="s">
        <v>321</v>
      </c>
      <c r="D305" s="143" t="s">
        <v>323</v>
      </c>
      <c r="E305" s="144">
        <v>2</v>
      </c>
      <c r="F305" s="144">
        <v>1449</v>
      </c>
    </row>
    <row r="306" customHeight="1" spans="1:6">
      <c r="A306" s="142">
        <f t="shared" si="30"/>
        <v>304</v>
      </c>
      <c r="B306" s="143" t="s">
        <v>173</v>
      </c>
      <c r="C306" s="143" t="s">
        <v>321</v>
      </c>
      <c r="D306" s="143" t="s">
        <v>324</v>
      </c>
      <c r="E306" s="144">
        <v>1</v>
      </c>
      <c r="F306" s="144">
        <v>736</v>
      </c>
    </row>
    <row r="307" customHeight="1" spans="1:6">
      <c r="A307" s="142">
        <f t="shared" si="30"/>
        <v>305</v>
      </c>
      <c r="B307" s="143" t="s">
        <v>173</v>
      </c>
      <c r="C307" s="143" t="s">
        <v>321</v>
      </c>
      <c r="D307" s="143" t="s">
        <v>325</v>
      </c>
      <c r="E307" s="144">
        <v>3</v>
      </c>
      <c r="F307" s="144">
        <v>2069</v>
      </c>
    </row>
    <row r="308" customHeight="1" spans="1:6">
      <c r="A308" s="142">
        <f t="shared" si="30"/>
        <v>306</v>
      </c>
      <c r="B308" s="143" t="s">
        <v>173</v>
      </c>
      <c r="C308" s="143" t="s">
        <v>321</v>
      </c>
      <c r="D308" s="143" t="s">
        <v>326</v>
      </c>
      <c r="E308" s="144">
        <v>1</v>
      </c>
      <c r="F308" s="144">
        <v>736</v>
      </c>
    </row>
    <row r="309" customHeight="1" spans="1:6">
      <c r="A309" s="142">
        <f t="shared" si="30"/>
        <v>307</v>
      </c>
      <c r="B309" s="143" t="s">
        <v>173</v>
      </c>
      <c r="C309" s="143" t="s">
        <v>321</v>
      </c>
      <c r="D309" s="143" t="s">
        <v>327</v>
      </c>
      <c r="E309" s="144">
        <v>1</v>
      </c>
      <c r="F309" s="144">
        <v>678</v>
      </c>
    </row>
    <row r="310" customHeight="1" spans="1:6">
      <c r="A310" s="142">
        <f t="shared" si="30"/>
        <v>308</v>
      </c>
      <c r="B310" s="143" t="s">
        <v>173</v>
      </c>
      <c r="C310" s="143" t="s">
        <v>321</v>
      </c>
      <c r="D310" s="143" t="s">
        <v>328</v>
      </c>
      <c r="E310" s="144">
        <v>1</v>
      </c>
      <c r="F310" s="144">
        <v>488</v>
      </c>
    </row>
    <row r="311" customHeight="1" spans="1:6">
      <c r="A311" s="142">
        <f t="shared" si="30"/>
        <v>309</v>
      </c>
      <c r="B311" s="143" t="s">
        <v>173</v>
      </c>
      <c r="C311" s="143" t="s">
        <v>321</v>
      </c>
      <c r="D311" s="143" t="s">
        <v>329</v>
      </c>
      <c r="E311" s="144">
        <v>1</v>
      </c>
      <c r="F311" s="144">
        <v>736</v>
      </c>
    </row>
    <row r="312" customHeight="1" spans="1:6">
      <c r="A312" s="142">
        <f t="shared" si="30"/>
        <v>310</v>
      </c>
      <c r="B312" s="143" t="s">
        <v>173</v>
      </c>
      <c r="C312" s="143" t="s">
        <v>321</v>
      </c>
      <c r="D312" s="143" t="s">
        <v>330</v>
      </c>
      <c r="E312" s="144">
        <v>1</v>
      </c>
      <c r="F312" s="144">
        <v>211</v>
      </c>
    </row>
    <row r="313" customHeight="1" spans="1:6">
      <c r="A313" s="142">
        <f t="shared" si="30"/>
        <v>311</v>
      </c>
      <c r="B313" s="143" t="s">
        <v>173</v>
      </c>
      <c r="C313" s="143" t="s">
        <v>321</v>
      </c>
      <c r="D313" s="143" t="s">
        <v>331</v>
      </c>
      <c r="E313" s="144">
        <v>1</v>
      </c>
      <c r="F313" s="144">
        <v>59</v>
      </c>
    </row>
    <row r="314" customHeight="1" spans="1:6">
      <c r="A314" s="142">
        <f t="shared" ref="A314:A323" si="31">ROW()-2</f>
        <v>312</v>
      </c>
      <c r="B314" s="143" t="s">
        <v>173</v>
      </c>
      <c r="C314" s="143" t="s">
        <v>321</v>
      </c>
      <c r="D314" s="143" t="s">
        <v>332</v>
      </c>
      <c r="E314" s="144">
        <v>1</v>
      </c>
      <c r="F314" s="144">
        <v>678</v>
      </c>
    </row>
    <row r="315" customHeight="1" spans="1:6">
      <c r="A315" s="142">
        <f t="shared" si="31"/>
        <v>313</v>
      </c>
      <c r="B315" s="143" t="s">
        <v>173</v>
      </c>
      <c r="C315" s="143" t="s">
        <v>321</v>
      </c>
      <c r="D315" s="143" t="s">
        <v>333</v>
      </c>
      <c r="E315" s="144">
        <v>2</v>
      </c>
      <c r="F315" s="144">
        <v>418</v>
      </c>
    </row>
    <row r="316" customHeight="1" spans="1:6">
      <c r="A316" s="142">
        <f t="shared" si="31"/>
        <v>314</v>
      </c>
      <c r="B316" s="143" t="s">
        <v>173</v>
      </c>
      <c r="C316" s="143" t="s">
        <v>321</v>
      </c>
      <c r="D316" s="143" t="s">
        <v>334</v>
      </c>
      <c r="E316" s="144">
        <v>2</v>
      </c>
      <c r="F316" s="144">
        <v>79</v>
      </c>
    </row>
    <row r="317" customHeight="1" spans="1:6">
      <c r="A317" s="142">
        <f t="shared" si="31"/>
        <v>315</v>
      </c>
      <c r="B317" s="143" t="s">
        <v>173</v>
      </c>
      <c r="C317" s="143" t="s">
        <v>321</v>
      </c>
      <c r="D317" s="143" t="s">
        <v>335</v>
      </c>
      <c r="E317" s="144">
        <v>1</v>
      </c>
      <c r="F317" s="144">
        <v>456</v>
      </c>
    </row>
    <row r="318" customHeight="1" spans="1:6">
      <c r="A318" s="142">
        <f t="shared" si="31"/>
        <v>316</v>
      </c>
      <c r="B318" s="143" t="s">
        <v>173</v>
      </c>
      <c r="C318" s="143" t="s">
        <v>321</v>
      </c>
      <c r="D318" s="143" t="s">
        <v>336</v>
      </c>
      <c r="E318" s="144">
        <v>3</v>
      </c>
      <c r="F318" s="144">
        <v>184</v>
      </c>
    </row>
    <row r="319" customHeight="1" spans="1:6">
      <c r="A319" s="142">
        <f t="shared" si="31"/>
        <v>317</v>
      </c>
      <c r="B319" s="143" t="s">
        <v>173</v>
      </c>
      <c r="C319" s="143" t="s">
        <v>321</v>
      </c>
      <c r="D319" s="143" t="s">
        <v>337</v>
      </c>
      <c r="E319" s="144">
        <v>1</v>
      </c>
      <c r="F319" s="144">
        <v>493</v>
      </c>
    </row>
    <row r="320" customHeight="1" spans="1:6">
      <c r="A320" s="142">
        <f t="shared" si="31"/>
        <v>318</v>
      </c>
      <c r="B320" s="143" t="s">
        <v>173</v>
      </c>
      <c r="C320" s="143" t="s">
        <v>321</v>
      </c>
      <c r="D320" s="143" t="s">
        <v>338</v>
      </c>
      <c r="E320" s="144">
        <v>2</v>
      </c>
      <c r="F320" s="144">
        <v>1426</v>
      </c>
    </row>
    <row r="321" customHeight="1" spans="1:6">
      <c r="A321" s="142">
        <f t="shared" si="31"/>
        <v>319</v>
      </c>
      <c r="B321" s="143" t="s">
        <v>173</v>
      </c>
      <c r="C321" s="143" t="s">
        <v>321</v>
      </c>
      <c r="D321" s="143" t="s">
        <v>339</v>
      </c>
      <c r="E321" s="144">
        <v>2</v>
      </c>
      <c r="F321" s="144">
        <v>198</v>
      </c>
    </row>
    <row r="322" customHeight="1" spans="1:6">
      <c r="A322" s="142">
        <f t="shared" si="31"/>
        <v>320</v>
      </c>
      <c r="B322" s="143" t="s">
        <v>173</v>
      </c>
      <c r="C322" s="143" t="s">
        <v>321</v>
      </c>
      <c r="D322" s="143" t="s">
        <v>340</v>
      </c>
      <c r="E322" s="144">
        <v>2</v>
      </c>
      <c r="F322" s="144">
        <v>464</v>
      </c>
    </row>
    <row r="323" customHeight="1" spans="1:6">
      <c r="A323" s="142">
        <f t="shared" si="31"/>
        <v>321</v>
      </c>
      <c r="B323" s="143" t="s">
        <v>173</v>
      </c>
      <c r="C323" s="143" t="s">
        <v>321</v>
      </c>
      <c r="D323" s="143" t="s">
        <v>341</v>
      </c>
      <c r="E323" s="144">
        <v>1</v>
      </c>
      <c r="F323" s="144">
        <v>165</v>
      </c>
    </row>
    <row r="324" customHeight="1" spans="1:6">
      <c r="A324" s="142">
        <f t="shared" ref="A324:A333" si="32">ROW()-2</f>
        <v>322</v>
      </c>
      <c r="B324" s="143" t="s">
        <v>173</v>
      </c>
      <c r="C324" s="143" t="s">
        <v>321</v>
      </c>
      <c r="D324" s="143" t="s">
        <v>342</v>
      </c>
      <c r="E324" s="144">
        <v>1</v>
      </c>
      <c r="F324" s="144">
        <v>713</v>
      </c>
    </row>
    <row r="325" customHeight="1" spans="1:6">
      <c r="A325" s="142">
        <f t="shared" si="32"/>
        <v>323</v>
      </c>
      <c r="B325" s="143" t="s">
        <v>173</v>
      </c>
      <c r="C325" s="143" t="s">
        <v>321</v>
      </c>
      <c r="D325" s="143" t="s">
        <v>343</v>
      </c>
      <c r="E325" s="144">
        <v>3</v>
      </c>
      <c r="F325" s="144">
        <v>2104</v>
      </c>
    </row>
    <row r="326" customHeight="1" spans="1:6">
      <c r="A326" s="142">
        <f t="shared" si="32"/>
        <v>324</v>
      </c>
      <c r="B326" s="143" t="s">
        <v>173</v>
      </c>
      <c r="C326" s="143" t="s">
        <v>321</v>
      </c>
      <c r="D326" s="143" t="s">
        <v>344</v>
      </c>
      <c r="E326" s="144">
        <v>4</v>
      </c>
      <c r="F326" s="144">
        <v>2747</v>
      </c>
    </row>
    <row r="327" customHeight="1" spans="1:6">
      <c r="A327" s="142">
        <f t="shared" si="32"/>
        <v>325</v>
      </c>
      <c r="B327" s="143" t="s">
        <v>173</v>
      </c>
      <c r="C327" s="143" t="s">
        <v>321</v>
      </c>
      <c r="D327" s="143" t="s">
        <v>345</v>
      </c>
      <c r="E327" s="144">
        <v>2</v>
      </c>
      <c r="F327" s="144">
        <v>284</v>
      </c>
    </row>
    <row r="328" customHeight="1" spans="1:6">
      <c r="A328" s="142">
        <f t="shared" si="32"/>
        <v>326</v>
      </c>
      <c r="B328" s="143" t="s">
        <v>173</v>
      </c>
      <c r="C328" s="143" t="s">
        <v>321</v>
      </c>
      <c r="D328" s="143" t="s">
        <v>346</v>
      </c>
      <c r="E328" s="144">
        <v>1</v>
      </c>
      <c r="F328" s="144">
        <v>736</v>
      </c>
    </row>
    <row r="329" customHeight="1" spans="1:6">
      <c r="A329" s="142">
        <f t="shared" si="32"/>
        <v>327</v>
      </c>
      <c r="B329" s="143" t="s">
        <v>173</v>
      </c>
      <c r="C329" s="143" t="s">
        <v>321</v>
      </c>
      <c r="D329" s="143" t="s">
        <v>347</v>
      </c>
      <c r="E329" s="144">
        <v>1</v>
      </c>
      <c r="F329" s="144">
        <v>713</v>
      </c>
    </row>
    <row r="330" customHeight="1" spans="1:6">
      <c r="A330" s="142">
        <f t="shared" si="32"/>
        <v>328</v>
      </c>
      <c r="B330" s="143" t="s">
        <v>173</v>
      </c>
      <c r="C330" s="143" t="s">
        <v>321</v>
      </c>
      <c r="D330" s="143" t="s">
        <v>348</v>
      </c>
      <c r="E330" s="144">
        <v>1</v>
      </c>
      <c r="F330" s="144">
        <v>59</v>
      </c>
    </row>
    <row r="331" customHeight="1" spans="1:6">
      <c r="A331" s="142">
        <f t="shared" si="32"/>
        <v>329</v>
      </c>
      <c r="B331" s="143" t="s">
        <v>173</v>
      </c>
      <c r="C331" s="143" t="s">
        <v>321</v>
      </c>
      <c r="D331" s="143" t="s">
        <v>349</v>
      </c>
      <c r="E331" s="144">
        <v>2</v>
      </c>
      <c r="F331" s="144">
        <v>226</v>
      </c>
    </row>
    <row r="332" customHeight="1" spans="1:6">
      <c r="A332" s="142">
        <f t="shared" si="32"/>
        <v>330</v>
      </c>
      <c r="B332" s="143" t="s">
        <v>173</v>
      </c>
      <c r="C332" s="143" t="s">
        <v>321</v>
      </c>
      <c r="D332" s="143" t="s">
        <v>350</v>
      </c>
      <c r="E332" s="144">
        <v>1</v>
      </c>
      <c r="F332" s="144">
        <v>736</v>
      </c>
    </row>
    <row r="333" customHeight="1" spans="1:6">
      <c r="A333" s="142">
        <f t="shared" si="32"/>
        <v>331</v>
      </c>
      <c r="B333" s="143" t="s">
        <v>173</v>
      </c>
      <c r="C333" s="143" t="s">
        <v>321</v>
      </c>
      <c r="D333" s="143" t="s">
        <v>351</v>
      </c>
      <c r="E333" s="144">
        <v>1</v>
      </c>
      <c r="F333" s="144">
        <v>68</v>
      </c>
    </row>
    <row r="334" customHeight="1" spans="1:6">
      <c r="A334" s="142">
        <f t="shared" ref="A334:A343" si="33">ROW()-2</f>
        <v>332</v>
      </c>
      <c r="B334" s="143" t="s">
        <v>173</v>
      </c>
      <c r="C334" s="143" t="s">
        <v>321</v>
      </c>
      <c r="D334" s="143" t="s">
        <v>352</v>
      </c>
      <c r="E334" s="144">
        <v>1</v>
      </c>
      <c r="F334" s="144">
        <v>278</v>
      </c>
    </row>
    <row r="335" customHeight="1" spans="1:6">
      <c r="A335" s="142">
        <f t="shared" si="33"/>
        <v>333</v>
      </c>
      <c r="B335" s="143" t="s">
        <v>173</v>
      </c>
      <c r="C335" s="143" t="s">
        <v>321</v>
      </c>
      <c r="D335" s="143" t="s">
        <v>353</v>
      </c>
      <c r="E335" s="144">
        <v>1</v>
      </c>
      <c r="F335" s="144">
        <v>125</v>
      </c>
    </row>
    <row r="336" customHeight="1" spans="1:6">
      <c r="A336" s="142">
        <f t="shared" si="33"/>
        <v>334</v>
      </c>
      <c r="B336" s="143" t="s">
        <v>173</v>
      </c>
      <c r="C336" s="143" t="s">
        <v>321</v>
      </c>
      <c r="D336" s="143" t="s">
        <v>354</v>
      </c>
      <c r="E336" s="144">
        <v>1</v>
      </c>
      <c r="F336" s="144">
        <v>712</v>
      </c>
    </row>
    <row r="337" customHeight="1" spans="1:6">
      <c r="A337" s="142">
        <f t="shared" si="33"/>
        <v>335</v>
      </c>
      <c r="B337" s="143" t="s">
        <v>173</v>
      </c>
      <c r="C337" s="143" t="s">
        <v>321</v>
      </c>
      <c r="D337" s="143" t="s">
        <v>355</v>
      </c>
      <c r="E337" s="144">
        <v>1</v>
      </c>
      <c r="F337" s="144">
        <v>736</v>
      </c>
    </row>
    <row r="338" customHeight="1" spans="1:6">
      <c r="A338" s="142">
        <f t="shared" si="33"/>
        <v>336</v>
      </c>
      <c r="B338" s="143" t="s">
        <v>173</v>
      </c>
      <c r="C338" s="143" t="s">
        <v>321</v>
      </c>
      <c r="D338" s="143" t="s">
        <v>356</v>
      </c>
      <c r="E338" s="144">
        <v>2</v>
      </c>
      <c r="F338" s="144">
        <v>1266</v>
      </c>
    </row>
    <row r="339" customHeight="1" spans="1:6">
      <c r="A339" s="142">
        <f t="shared" si="33"/>
        <v>337</v>
      </c>
      <c r="B339" s="143" t="s">
        <v>173</v>
      </c>
      <c r="C339" s="143" t="s">
        <v>357</v>
      </c>
      <c r="D339" s="143" t="s">
        <v>358</v>
      </c>
      <c r="E339" s="144">
        <v>5</v>
      </c>
      <c r="F339" s="144">
        <v>1225</v>
      </c>
    </row>
    <row r="340" customHeight="1" spans="1:6">
      <c r="A340" s="142">
        <f t="shared" si="33"/>
        <v>338</v>
      </c>
      <c r="B340" s="143" t="s">
        <v>173</v>
      </c>
      <c r="C340" s="143" t="s">
        <v>357</v>
      </c>
      <c r="D340" s="143" t="s">
        <v>359</v>
      </c>
      <c r="E340" s="144">
        <v>1</v>
      </c>
      <c r="F340" s="144">
        <v>713</v>
      </c>
    </row>
    <row r="341" customHeight="1" spans="1:6">
      <c r="A341" s="142">
        <f t="shared" si="33"/>
        <v>339</v>
      </c>
      <c r="B341" s="143" t="s">
        <v>173</v>
      </c>
      <c r="C341" s="143" t="s">
        <v>357</v>
      </c>
      <c r="D341" s="143" t="s">
        <v>360</v>
      </c>
      <c r="E341" s="144">
        <v>2</v>
      </c>
      <c r="F341" s="144">
        <v>1414</v>
      </c>
    </row>
    <row r="342" customHeight="1" spans="1:6">
      <c r="A342" s="142">
        <f t="shared" si="33"/>
        <v>340</v>
      </c>
      <c r="B342" s="143" t="s">
        <v>173</v>
      </c>
      <c r="C342" s="143" t="s">
        <v>357</v>
      </c>
      <c r="D342" s="143" t="s">
        <v>361</v>
      </c>
      <c r="E342" s="144">
        <v>2</v>
      </c>
      <c r="F342" s="144">
        <v>1449</v>
      </c>
    </row>
    <row r="343" customHeight="1" spans="1:6">
      <c r="A343" s="142">
        <f t="shared" si="33"/>
        <v>341</v>
      </c>
      <c r="B343" s="143" t="s">
        <v>173</v>
      </c>
      <c r="C343" s="143" t="s">
        <v>357</v>
      </c>
      <c r="D343" s="143" t="s">
        <v>362</v>
      </c>
      <c r="E343" s="144">
        <v>1</v>
      </c>
      <c r="F343" s="144">
        <v>713</v>
      </c>
    </row>
    <row r="344" customHeight="1" spans="1:6">
      <c r="A344" s="142">
        <f t="shared" ref="A344:A353" si="34">ROW()-2</f>
        <v>342</v>
      </c>
      <c r="B344" s="143" t="s">
        <v>173</v>
      </c>
      <c r="C344" s="143" t="s">
        <v>357</v>
      </c>
      <c r="D344" s="143" t="s">
        <v>363</v>
      </c>
      <c r="E344" s="144">
        <v>1</v>
      </c>
      <c r="F344" s="144">
        <v>736</v>
      </c>
    </row>
    <row r="345" customHeight="1" spans="1:6">
      <c r="A345" s="142">
        <f t="shared" si="34"/>
        <v>343</v>
      </c>
      <c r="B345" s="143" t="s">
        <v>173</v>
      </c>
      <c r="C345" s="143" t="s">
        <v>357</v>
      </c>
      <c r="D345" s="143" t="s">
        <v>364</v>
      </c>
      <c r="E345" s="144">
        <v>3</v>
      </c>
      <c r="F345" s="144">
        <v>2127</v>
      </c>
    </row>
    <row r="346" customHeight="1" spans="1:6">
      <c r="A346" s="142">
        <f t="shared" si="34"/>
        <v>344</v>
      </c>
      <c r="B346" s="143" t="s">
        <v>173</v>
      </c>
      <c r="C346" s="143" t="s">
        <v>357</v>
      </c>
      <c r="D346" s="143" t="s">
        <v>365</v>
      </c>
      <c r="E346" s="144">
        <v>2</v>
      </c>
      <c r="F346" s="144">
        <v>1426</v>
      </c>
    </row>
    <row r="347" customHeight="1" spans="1:6">
      <c r="A347" s="142">
        <f t="shared" si="34"/>
        <v>345</v>
      </c>
      <c r="B347" s="143" t="s">
        <v>173</v>
      </c>
      <c r="C347" s="143" t="s">
        <v>357</v>
      </c>
      <c r="D347" s="143" t="s">
        <v>366</v>
      </c>
      <c r="E347" s="144">
        <v>3</v>
      </c>
      <c r="F347" s="144">
        <v>2139</v>
      </c>
    </row>
    <row r="348" customHeight="1" spans="1:6">
      <c r="A348" s="142">
        <f t="shared" si="34"/>
        <v>346</v>
      </c>
      <c r="B348" s="143" t="s">
        <v>173</v>
      </c>
      <c r="C348" s="143" t="s">
        <v>357</v>
      </c>
      <c r="D348" s="143" t="s">
        <v>367</v>
      </c>
      <c r="E348" s="144">
        <v>3</v>
      </c>
      <c r="F348" s="144">
        <v>1252</v>
      </c>
    </row>
    <row r="349" customHeight="1" spans="1:6">
      <c r="A349" s="142">
        <f t="shared" si="34"/>
        <v>347</v>
      </c>
      <c r="B349" s="143" t="s">
        <v>173</v>
      </c>
      <c r="C349" s="143" t="s">
        <v>357</v>
      </c>
      <c r="D349" s="143" t="s">
        <v>368</v>
      </c>
      <c r="E349" s="144">
        <v>1</v>
      </c>
      <c r="F349" s="144">
        <v>713</v>
      </c>
    </row>
    <row r="350" customHeight="1" spans="1:6">
      <c r="A350" s="142">
        <f t="shared" si="34"/>
        <v>348</v>
      </c>
      <c r="B350" s="143" t="s">
        <v>173</v>
      </c>
      <c r="C350" s="143" t="s">
        <v>357</v>
      </c>
      <c r="D350" s="143" t="s">
        <v>369</v>
      </c>
      <c r="E350" s="144">
        <v>3</v>
      </c>
      <c r="F350" s="144">
        <v>282</v>
      </c>
    </row>
    <row r="351" customHeight="1" spans="1:6">
      <c r="A351" s="142">
        <f t="shared" si="34"/>
        <v>349</v>
      </c>
      <c r="B351" s="143" t="s">
        <v>173</v>
      </c>
      <c r="C351" s="143" t="s">
        <v>357</v>
      </c>
      <c r="D351" s="143" t="s">
        <v>370</v>
      </c>
      <c r="E351" s="144">
        <v>1</v>
      </c>
      <c r="F351" s="144">
        <v>736</v>
      </c>
    </row>
    <row r="352" customHeight="1" spans="1:6">
      <c r="A352" s="142">
        <f t="shared" si="34"/>
        <v>350</v>
      </c>
      <c r="B352" s="143" t="s">
        <v>173</v>
      </c>
      <c r="C352" s="143" t="s">
        <v>357</v>
      </c>
      <c r="D352" s="143" t="s">
        <v>371</v>
      </c>
      <c r="E352" s="144">
        <v>4</v>
      </c>
      <c r="F352" s="144">
        <v>1127</v>
      </c>
    </row>
    <row r="353" customHeight="1" spans="1:6">
      <c r="A353" s="142">
        <f t="shared" si="34"/>
        <v>351</v>
      </c>
      <c r="B353" s="143" t="s">
        <v>173</v>
      </c>
      <c r="C353" s="143" t="s">
        <v>357</v>
      </c>
      <c r="D353" s="143" t="s">
        <v>372</v>
      </c>
      <c r="E353" s="144">
        <v>1</v>
      </c>
      <c r="F353" s="144">
        <v>736</v>
      </c>
    </row>
    <row r="354" customHeight="1" spans="1:6">
      <c r="A354" s="142">
        <f t="shared" ref="A354:A363" si="35">ROW()-2</f>
        <v>352</v>
      </c>
      <c r="B354" s="143" t="s">
        <v>173</v>
      </c>
      <c r="C354" s="143" t="s">
        <v>357</v>
      </c>
      <c r="D354" s="143" t="s">
        <v>373</v>
      </c>
      <c r="E354" s="144">
        <v>1</v>
      </c>
      <c r="F354" s="144">
        <v>678</v>
      </c>
    </row>
    <row r="355" customHeight="1" spans="1:6">
      <c r="A355" s="142">
        <f t="shared" si="35"/>
        <v>353</v>
      </c>
      <c r="B355" s="143" t="s">
        <v>173</v>
      </c>
      <c r="C355" s="143" t="s">
        <v>357</v>
      </c>
      <c r="D355" s="143" t="s">
        <v>374</v>
      </c>
      <c r="E355" s="144">
        <v>2</v>
      </c>
      <c r="F355" s="144">
        <v>1119</v>
      </c>
    </row>
    <row r="356" customHeight="1" spans="1:6">
      <c r="A356" s="142">
        <f t="shared" si="35"/>
        <v>354</v>
      </c>
      <c r="B356" s="143" t="s">
        <v>173</v>
      </c>
      <c r="C356" s="143" t="s">
        <v>357</v>
      </c>
      <c r="D356" s="143" t="s">
        <v>375</v>
      </c>
      <c r="E356" s="144">
        <v>1</v>
      </c>
      <c r="F356" s="144">
        <v>713</v>
      </c>
    </row>
    <row r="357" customHeight="1" spans="1:6">
      <c r="A357" s="142">
        <f t="shared" si="35"/>
        <v>355</v>
      </c>
      <c r="B357" s="143" t="s">
        <v>173</v>
      </c>
      <c r="C357" s="143" t="s">
        <v>357</v>
      </c>
      <c r="D357" s="143" t="s">
        <v>376</v>
      </c>
      <c r="E357" s="144">
        <v>1</v>
      </c>
      <c r="F357" s="144">
        <v>713</v>
      </c>
    </row>
    <row r="358" customHeight="1" spans="1:6">
      <c r="A358" s="142">
        <f t="shared" si="35"/>
        <v>356</v>
      </c>
      <c r="B358" s="143" t="s">
        <v>173</v>
      </c>
      <c r="C358" s="143" t="s">
        <v>357</v>
      </c>
      <c r="D358" s="143" t="s">
        <v>377</v>
      </c>
      <c r="E358" s="144">
        <v>1</v>
      </c>
      <c r="F358" s="144">
        <v>336</v>
      </c>
    </row>
    <row r="359" customHeight="1" spans="1:6">
      <c r="A359" s="142">
        <f t="shared" si="35"/>
        <v>357</v>
      </c>
      <c r="B359" s="143" t="s">
        <v>173</v>
      </c>
      <c r="C359" s="143" t="s">
        <v>357</v>
      </c>
      <c r="D359" s="143" t="s">
        <v>378</v>
      </c>
      <c r="E359" s="144">
        <v>2</v>
      </c>
      <c r="F359" s="144">
        <v>1449</v>
      </c>
    </row>
    <row r="360" customHeight="1" spans="1:6">
      <c r="A360" s="142">
        <f t="shared" si="35"/>
        <v>358</v>
      </c>
      <c r="B360" s="143" t="s">
        <v>173</v>
      </c>
      <c r="C360" s="143" t="s">
        <v>357</v>
      </c>
      <c r="D360" s="143" t="s">
        <v>379</v>
      </c>
      <c r="E360" s="144">
        <v>1</v>
      </c>
      <c r="F360" s="144">
        <v>682</v>
      </c>
    </row>
    <row r="361" customHeight="1" spans="1:6">
      <c r="A361" s="142">
        <f t="shared" si="35"/>
        <v>359</v>
      </c>
      <c r="B361" s="143" t="s">
        <v>173</v>
      </c>
      <c r="C361" s="143" t="s">
        <v>357</v>
      </c>
      <c r="D361" s="143" t="s">
        <v>380</v>
      </c>
      <c r="E361" s="144">
        <v>1</v>
      </c>
      <c r="F361" s="144">
        <v>736</v>
      </c>
    </row>
    <row r="362" customHeight="1" spans="1:6">
      <c r="A362" s="142">
        <f t="shared" si="35"/>
        <v>360</v>
      </c>
      <c r="B362" s="143" t="s">
        <v>381</v>
      </c>
      <c r="C362" s="143" t="s">
        <v>382</v>
      </c>
      <c r="D362" s="143" t="s">
        <v>383</v>
      </c>
      <c r="E362" s="144">
        <v>2</v>
      </c>
      <c r="F362" s="144">
        <v>1156</v>
      </c>
    </row>
    <row r="363" customHeight="1" spans="1:6">
      <c r="A363" s="142">
        <f t="shared" si="35"/>
        <v>361</v>
      </c>
      <c r="B363" s="143" t="s">
        <v>381</v>
      </c>
      <c r="C363" s="143" t="s">
        <v>382</v>
      </c>
      <c r="D363" s="143" t="s">
        <v>384</v>
      </c>
      <c r="E363" s="144">
        <v>1</v>
      </c>
      <c r="F363" s="144">
        <v>686</v>
      </c>
    </row>
    <row r="364" customHeight="1" spans="1:6">
      <c r="A364" s="142">
        <f t="shared" ref="A364:A373" si="36">ROW()-2</f>
        <v>362</v>
      </c>
      <c r="B364" s="143" t="s">
        <v>381</v>
      </c>
      <c r="C364" s="143" t="s">
        <v>382</v>
      </c>
      <c r="D364" s="143" t="s">
        <v>385</v>
      </c>
      <c r="E364" s="144">
        <v>1</v>
      </c>
      <c r="F364" s="144">
        <v>736</v>
      </c>
    </row>
    <row r="365" customHeight="1" spans="1:6">
      <c r="A365" s="142">
        <f t="shared" si="36"/>
        <v>363</v>
      </c>
      <c r="B365" s="143" t="s">
        <v>381</v>
      </c>
      <c r="C365" s="143" t="s">
        <v>382</v>
      </c>
      <c r="D365" s="143" t="s">
        <v>386</v>
      </c>
      <c r="E365" s="144">
        <v>3</v>
      </c>
      <c r="F365" s="144">
        <v>1627</v>
      </c>
    </row>
    <row r="366" customHeight="1" spans="1:6">
      <c r="A366" s="142">
        <f t="shared" si="36"/>
        <v>364</v>
      </c>
      <c r="B366" s="143" t="s">
        <v>381</v>
      </c>
      <c r="C366" s="143" t="s">
        <v>382</v>
      </c>
      <c r="D366" s="143" t="s">
        <v>387</v>
      </c>
      <c r="E366" s="144">
        <v>1</v>
      </c>
      <c r="F366" s="144">
        <v>413</v>
      </c>
    </row>
    <row r="367" customHeight="1" spans="1:6">
      <c r="A367" s="142">
        <f t="shared" si="36"/>
        <v>365</v>
      </c>
      <c r="B367" s="143" t="s">
        <v>381</v>
      </c>
      <c r="C367" s="143" t="s">
        <v>382</v>
      </c>
      <c r="D367" s="143" t="s">
        <v>388</v>
      </c>
      <c r="E367" s="144">
        <v>1</v>
      </c>
      <c r="F367" s="144">
        <v>736</v>
      </c>
    </row>
    <row r="368" customHeight="1" spans="1:6">
      <c r="A368" s="142">
        <f t="shared" si="36"/>
        <v>366</v>
      </c>
      <c r="B368" s="143" t="s">
        <v>381</v>
      </c>
      <c r="C368" s="143" t="s">
        <v>382</v>
      </c>
      <c r="D368" s="143" t="s">
        <v>389</v>
      </c>
      <c r="E368" s="144">
        <v>1</v>
      </c>
      <c r="F368" s="144">
        <v>678</v>
      </c>
    </row>
    <row r="369" customHeight="1" spans="1:6">
      <c r="A369" s="142">
        <f t="shared" si="36"/>
        <v>367</v>
      </c>
      <c r="B369" s="143" t="s">
        <v>381</v>
      </c>
      <c r="C369" s="143" t="s">
        <v>382</v>
      </c>
      <c r="D369" s="143" t="s">
        <v>390</v>
      </c>
      <c r="E369" s="144">
        <v>1</v>
      </c>
      <c r="F369" s="144">
        <v>478</v>
      </c>
    </row>
    <row r="370" customHeight="1" spans="1:6">
      <c r="A370" s="142">
        <f t="shared" si="36"/>
        <v>368</v>
      </c>
      <c r="B370" s="143" t="s">
        <v>381</v>
      </c>
      <c r="C370" s="143" t="s">
        <v>382</v>
      </c>
      <c r="D370" s="143" t="s">
        <v>391</v>
      </c>
      <c r="E370" s="144">
        <v>3</v>
      </c>
      <c r="F370" s="144">
        <v>1434</v>
      </c>
    </row>
    <row r="371" customHeight="1" spans="1:6">
      <c r="A371" s="142">
        <f t="shared" si="36"/>
        <v>369</v>
      </c>
      <c r="B371" s="143" t="s">
        <v>381</v>
      </c>
      <c r="C371" s="143" t="s">
        <v>382</v>
      </c>
      <c r="D371" s="143" t="s">
        <v>392</v>
      </c>
      <c r="E371" s="144">
        <v>3</v>
      </c>
      <c r="F371" s="144">
        <v>1654</v>
      </c>
    </row>
    <row r="372" customHeight="1" spans="1:6">
      <c r="A372" s="142">
        <f t="shared" si="36"/>
        <v>370</v>
      </c>
      <c r="B372" s="143" t="s">
        <v>381</v>
      </c>
      <c r="C372" s="143" t="s">
        <v>382</v>
      </c>
      <c r="D372" s="143" t="s">
        <v>393</v>
      </c>
      <c r="E372" s="144">
        <v>1</v>
      </c>
      <c r="F372" s="144">
        <v>628</v>
      </c>
    </row>
    <row r="373" customHeight="1" spans="1:6">
      <c r="A373" s="142">
        <f t="shared" si="36"/>
        <v>371</v>
      </c>
      <c r="B373" s="143" t="s">
        <v>381</v>
      </c>
      <c r="C373" s="143" t="s">
        <v>382</v>
      </c>
      <c r="D373" s="143" t="s">
        <v>394</v>
      </c>
      <c r="E373" s="144">
        <v>1</v>
      </c>
      <c r="F373" s="144">
        <v>628</v>
      </c>
    </row>
    <row r="374" customHeight="1" spans="1:6">
      <c r="A374" s="142">
        <f t="shared" ref="A374:A383" si="37">ROW()-2</f>
        <v>372</v>
      </c>
      <c r="B374" s="143" t="s">
        <v>381</v>
      </c>
      <c r="C374" s="143" t="s">
        <v>382</v>
      </c>
      <c r="D374" s="143" t="s">
        <v>395</v>
      </c>
      <c r="E374" s="144">
        <v>2</v>
      </c>
      <c r="F374" s="144">
        <v>956</v>
      </c>
    </row>
    <row r="375" customHeight="1" spans="1:6">
      <c r="A375" s="142">
        <f t="shared" si="37"/>
        <v>373</v>
      </c>
      <c r="B375" s="143" t="s">
        <v>381</v>
      </c>
      <c r="C375" s="143" t="s">
        <v>382</v>
      </c>
      <c r="D375" s="143" t="s">
        <v>396</v>
      </c>
      <c r="E375" s="144">
        <v>1</v>
      </c>
      <c r="F375" s="144">
        <v>513</v>
      </c>
    </row>
    <row r="376" customHeight="1" spans="1:6">
      <c r="A376" s="142">
        <f t="shared" si="37"/>
        <v>374</v>
      </c>
      <c r="B376" s="143" t="s">
        <v>381</v>
      </c>
      <c r="C376" s="143" t="s">
        <v>382</v>
      </c>
      <c r="D376" s="143" t="s">
        <v>397</v>
      </c>
      <c r="E376" s="144">
        <v>2</v>
      </c>
      <c r="F376" s="144">
        <v>1449</v>
      </c>
    </row>
    <row r="377" customHeight="1" spans="1:6">
      <c r="A377" s="142">
        <f t="shared" si="37"/>
        <v>375</v>
      </c>
      <c r="B377" s="143" t="s">
        <v>381</v>
      </c>
      <c r="C377" s="143" t="s">
        <v>382</v>
      </c>
      <c r="D377" s="143" t="s">
        <v>398</v>
      </c>
      <c r="E377" s="144">
        <v>1</v>
      </c>
      <c r="F377" s="144">
        <v>736</v>
      </c>
    </row>
    <row r="378" customHeight="1" spans="1:6">
      <c r="A378" s="142">
        <f t="shared" si="37"/>
        <v>376</v>
      </c>
      <c r="B378" s="143" t="s">
        <v>381</v>
      </c>
      <c r="C378" s="143" t="s">
        <v>382</v>
      </c>
      <c r="D378" s="143" t="s">
        <v>399</v>
      </c>
      <c r="E378" s="144">
        <v>1</v>
      </c>
      <c r="F378" s="144">
        <v>736</v>
      </c>
    </row>
    <row r="379" customHeight="1" spans="1:6">
      <c r="A379" s="142">
        <f t="shared" si="37"/>
        <v>377</v>
      </c>
      <c r="B379" s="143" t="s">
        <v>381</v>
      </c>
      <c r="C379" s="143" t="s">
        <v>382</v>
      </c>
      <c r="D379" s="143" t="s">
        <v>400</v>
      </c>
      <c r="E379" s="144">
        <v>1</v>
      </c>
      <c r="F379" s="144">
        <v>736</v>
      </c>
    </row>
    <row r="380" customHeight="1" spans="1:6">
      <c r="A380" s="142">
        <f t="shared" si="37"/>
        <v>378</v>
      </c>
      <c r="B380" s="143" t="s">
        <v>381</v>
      </c>
      <c r="C380" s="143" t="s">
        <v>382</v>
      </c>
      <c r="D380" s="143" t="s">
        <v>401</v>
      </c>
      <c r="E380" s="144">
        <v>1</v>
      </c>
      <c r="F380" s="144">
        <v>678</v>
      </c>
    </row>
    <row r="381" customHeight="1" spans="1:6">
      <c r="A381" s="142">
        <f t="shared" si="37"/>
        <v>379</v>
      </c>
      <c r="B381" s="143" t="s">
        <v>381</v>
      </c>
      <c r="C381" s="143" t="s">
        <v>382</v>
      </c>
      <c r="D381" s="143" t="s">
        <v>402</v>
      </c>
      <c r="E381" s="144">
        <v>1</v>
      </c>
      <c r="F381" s="144">
        <v>678</v>
      </c>
    </row>
    <row r="382" customHeight="1" spans="1:6">
      <c r="A382" s="142">
        <f t="shared" si="37"/>
        <v>380</v>
      </c>
      <c r="B382" s="143" t="s">
        <v>381</v>
      </c>
      <c r="C382" s="143" t="s">
        <v>382</v>
      </c>
      <c r="D382" s="143" t="s">
        <v>403</v>
      </c>
      <c r="E382" s="144">
        <v>3</v>
      </c>
      <c r="F382" s="144">
        <v>2104</v>
      </c>
    </row>
    <row r="383" customHeight="1" spans="1:6">
      <c r="A383" s="142">
        <f t="shared" si="37"/>
        <v>381</v>
      </c>
      <c r="B383" s="143" t="s">
        <v>381</v>
      </c>
      <c r="C383" s="143" t="s">
        <v>382</v>
      </c>
      <c r="D383" s="143" t="s">
        <v>404</v>
      </c>
      <c r="E383" s="144">
        <v>2</v>
      </c>
      <c r="F383" s="144">
        <v>991</v>
      </c>
    </row>
    <row r="384" customHeight="1" spans="1:6">
      <c r="A384" s="142">
        <f t="shared" ref="A384:A393" si="38">ROW()-2</f>
        <v>382</v>
      </c>
      <c r="B384" s="143" t="s">
        <v>381</v>
      </c>
      <c r="C384" s="143" t="s">
        <v>382</v>
      </c>
      <c r="D384" s="143" t="s">
        <v>405</v>
      </c>
      <c r="E384" s="144">
        <v>2</v>
      </c>
      <c r="F384" s="144">
        <v>1126</v>
      </c>
    </row>
    <row r="385" customHeight="1" spans="1:6">
      <c r="A385" s="142">
        <f t="shared" si="38"/>
        <v>383</v>
      </c>
      <c r="B385" s="143" t="s">
        <v>381</v>
      </c>
      <c r="C385" s="143" t="s">
        <v>382</v>
      </c>
      <c r="D385" s="143" t="s">
        <v>406</v>
      </c>
      <c r="E385" s="144">
        <v>1</v>
      </c>
      <c r="F385" s="144">
        <v>628</v>
      </c>
    </row>
    <row r="386" customHeight="1" spans="1:6">
      <c r="A386" s="142">
        <f t="shared" si="38"/>
        <v>384</v>
      </c>
      <c r="B386" s="143" t="s">
        <v>381</v>
      </c>
      <c r="C386" s="143" t="s">
        <v>382</v>
      </c>
      <c r="D386" s="143" t="s">
        <v>407</v>
      </c>
      <c r="E386" s="144">
        <v>1</v>
      </c>
      <c r="F386" s="144">
        <v>413</v>
      </c>
    </row>
    <row r="387" customHeight="1" spans="1:6">
      <c r="A387" s="142">
        <f t="shared" si="38"/>
        <v>385</v>
      </c>
      <c r="B387" s="143" t="s">
        <v>381</v>
      </c>
      <c r="C387" s="143" t="s">
        <v>382</v>
      </c>
      <c r="D387" s="143" t="s">
        <v>408</v>
      </c>
      <c r="E387" s="144">
        <v>3</v>
      </c>
      <c r="F387" s="144">
        <v>1692</v>
      </c>
    </row>
    <row r="388" customHeight="1" spans="1:6">
      <c r="A388" s="142">
        <f t="shared" si="38"/>
        <v>386</v>
      </c>
      <c r="B388" s="143" t="s">
        <v>381</v>
      </c>
      <c r="C388" s="143" t="s">
        <v>382</v>
      </c>
      <c r="D388" s="143" t="s">
        <v>409</v>
      </c>
      <c r="E388" s="144">
        <v>3</v>
      </c>
      <c r="F388" s="144">
        <v>1604</v>
      </c>
    </row>
    <row r="389" customHeight="1" spans="1:6">
      <c r="A389" s="142">
        <f t="shared" si="38"/>
        <v>387</v>
      </c>
      <c r="B389" s="143" t="s">
        <v>381</v>
      </c>
      <c r="C389" s="143" t="s">
        <v>382</v>
      </c>
      <c r="D389" s="143" t="s">
        <v>410</v>
      </c>
      <c r="E389" s="144">
        <v>3</v>
      </c>
      <c r="F389" s="144">
        <v>1369</v>
      </c>
    </row>
    <row r="390" customHeight="1" spans="1:6">
      <c r="A390" s="142">
        <f t="shared" si="38"/>
        <v>388</v>
      </c>
      <c r="B390" s="143" t="s">
        <v>381</v>
      </c>
      <c r="C390" s="143" t="s">
        <v>382</v>
      </c>
      <c r="D390" s="143" t="s">
        <v>411</v>
      </c>
      <c r="E390" s="144">
        <v>2</v>
      </c>
      <c r="F390" s="144">
        <v>1414</v>
      </c>
    </row>
    <row r="391" customHeight="1" spans="1:6">
      <c r="A391" s="142">
        <f t="shared" si="38"/>
        <v>389</v>
      </c>
      <c r="B391" s="143" t="s">
        <v>381</v>
      </c>
      <c r="C391" s="143" t="s">
        <v>382</v>
      </c>
      <c r="D391" s="143" t="s">
        <v>412</v>
      </c>
      <c r="E391" s="144">
        <v>1</v>
      </c>
      <c r="F391" s="144">
        <v>736</v>
      </c>
    </row>
    <row r="392" customHeight="1" spans="1:6">
      <c r="A392" s="142">
        <f t="shared" si="38"/>
        <v>390</v>
      </c>
      <c r="B392" s="143" t="s">
        <v>381</v>
      </c>
      <c r="C392" s="143" t="s">
        <v>382</v>
      </c>
      <c r="D392" s="143" t="s">
        <v>413</v>
      </c>
      <c r="E392" s="144">
        <v>1</v>
      </c>
      <c r="F392" s="144">
        <v>478</v>
      </c>
    </row>
    <row r="393" customHeight="1" spans="1:6">
      <c r="A393" s="142">
        <f t="shared" si="38"/>
        <v>391</v>
      </c>
      <c r="B393" s="143" t="s">
        <v>381</v>
      </c>
      <c r="C393" s="143" t="s">
        <v>382</v>
      </c>
      <c r="D393" s="143" t="s">
        <v>414</v>
      </c>
      <c r="E393" s="144">
        <v>1</v>
      </c>
      <c r="F393" s="144">
        <v>736</v>
      </c>
    </row>
    <row r="394" customHeight="1" spans="1:6">
      <c r="A394" s="142">
        <f t="shared" ref="A394:A403" si="39">ROW()-2</f>
        <v>392</v>
      </c>
      <c r="B394" s="143" t="s">
        <v>381</v>
      </c>
      <c r="C394" s="143" t="s">
        <v>382</v>
      </c>
      <c r="D394" s="143" t="s">
        <v>415</v>
      </c>
      <c r="E394" s="144">
        <v>3</v>
      </c>
      <c r="F394" s="144">
        <v>1469</v>
      </c>
    </row>
    <row r="395" customHeight="1" spans="1:6">
      <c r="A395" s="142">
        <f t="shared" si="39"/>
        <v>393</v>
      </c>
      <c r="B395" s="143" t="s">
        <v>381</v>
      </c>
      <c r="C395" s="143" t="s">
        <v>382</v>
      </c>
      <c r="D395" s="143" t="s">
        <v>416</v>
      </c>
      <c r="E395" s="144">
        <v>1</v>
      </c>
      <c r="F395" s="144">
        <v>1</v>
      </c>
    </row>
    <row r="396" customHeight="1" spans="1:6">
      <c r="A396" s="142">
        <f t="shared" si="39"/>
        <v>394</v>
      </c>
      <c r="B396" s="143" t="s">
        <v>381</v>
      </c>
      <c r="C396" s="143" t="s">
        <v>382</v>
      </c>
      <c r="D396" s="143" t="s">
        <v>417</v>
      </c>
      <c r="E396" s="144">
        <v>1</v>
      </c>
      <c r="F396" s="144">
        <v>736</v>
      </c>
    </row>
    <row r="397" customHeight="1" spans="1:6">
      <c r="A397" s="142">
        <f t="shared" si="39"/>
        <v>395</v>
      </c>
      <c r="B397" s="143" t="s">
        <v>381</v>
      </c>
      <c r="C397" s="143" t="s">
        <v>382</v>
      </c>
      <c r="D397" s="143" t="s">
        <v>418</v>
      </c>
      <c r="E397" s="144">
        <v>1</v>
      </c>
      <c r="F397" s="144">
        <v>378</v>
      </c>
    </row>
    <row r="398" customHeight="1" spans="1:6">
      <c r="A398" s="142">
        <f t="shared" si="39"/>
        <v>396</v>
      </c>
      <c r="B398" s="143" t="s">
        <v>381</v>
      </c>
      <c r="C398" s="143" t="s">
        <v>382</v>
      </c>
      <c r="D398" s="143" t="s">
        <v>419</v>
      </c>
      <c r="E398" s="144">
        <v>2</v>
      </c>
      <c r="F398" s="144">
        <v>826</v>
      </c>
    </row>
    <row r="399" customHeight="1" spans="1:6">
      <c r="A399" s="142">
        <f t="shared" si="39"/>
        <v>397</v>
      </c>
      <c r="B399" s="143" t="s">
        <v>381</v>
      </c>
      <c r="C399" s="143" t="s">
        <v>382</v>
      </c>
      <c r="D399" s="143" t="s">
        <v>420</v>
      </c>
      <c r="E399" s="144">
        <v>1</v>
      </c>
      <c r="F399" s="144">
        <v>713</v>
      </c>
    </row>
    <row r="400" customHeight="1" spans="1:6">
      <c r="A400" s="142">
        <f t="shared" si="39"/>
        <v>398</v>
      </c>
      <c r="B400" s="143" t="s">
        <v>381</v>
      </c>
      <c r="C400" s="143" t="s">
        <v>382</v>
      </c>
      <c r="D400" s="143" t="s">
        <v>421</v>
      </c>
      <c r="E400" s="144">
        <v>1</v>
      </c>
      <c r="F400" s="144">
        <v>736</v>
      </c>
    </row>
    <row r="401" customHeight="1" spans="1:6">
      <c r="A401" s="142">
        <f t="shared" si="39"/>
        <v>399</v>
      </c>
      <c r="B401" s="143" t="s">
        <v>381</v>
      </c>
      <c r="C401" s="143" t="s">
        <v>382</v>
      </c>
      <c r="D401" s="143" t="s">
        <v>422</v>
      </c>
      <c r="E401" s="144">
        <v>2</v>
      </c>
      <c r="F401" s="144">
        <v>1449</v>
      </c>
    </row>
    <row r="402" customHeight="1" spans="1:6">
      <c r="A402" s="142">
        <f t="shared" si="39"/>
        <v>400</v>
      </c>
      <c r="B402" s="143" t="s">
        <v>381</v>
      </c>
      <c r="C402" s="143" t="s">
        <v>382</v>
      </c>
      <c r="D402" s="143" t="s">
        <v>423</v>
      </c>
      <c r="E402" s="144">
        <v>1</v>
      </c>
      <c r="F402" s="144">
        <v>678</v>
      </c>
    </row>
    <row r="403" customHeight="1" spans="1:6">
      <c r="A403" s="142">
        <f t="shared" si="39"/>
        <v>401</v>
      </c>
      <c r="B403" s="143" t="s">
        <v>381</v>
      </c>
      <c r="C403" s="143" t="s">
        <v>382</v>
      </c>
      <c r="D403" s="143" t="s">
        <v>424</v>
      </c>
      <c r="E403" s="144">
        <v>1</v>
      </c>
      <c r="F403" s="144">
        <v>736</v>
      </c>
    </row>
    <row r="404" customHeight="1" spans="1:6">
      <c r="A404" s="142">
        <f t="shared" ref="A404:A413" si="40">ROW()-2</f>
        <v>402</v>
      </c>
      <c r="B404" s="143" t="s">
        <v>381</v>
      </c>
      <c r="C404" s="143" t="s">
        <v>382</v>
      </c>
      <c r="D404" s="143" t="s">
        <v>425</v>
      </c>
      <c r="E404" s="144">
        <v>2</v>
      </c>
      <c r="F404" s="144">
        <v>1356</v>
      </c>
    </row>
    <row r="405" customHeight="1" spans="1:6">
      <c r="A405" s="142">
        <f t="shared" si="40"/>
        <v>403</v>
      </c>
      <c r="B405" s="143" t="s">
        <v>381</v>
      </c>
      <c r="C405" s="143" t="s">
        <v>382</v>
      </c>
      <c r="D405" s="143" t="s">
        <v>426</v>
      </c>
      <c r="E405" s="144">
        <v>1</v>
      </c>
      <c r="F405" s="144">
        <v>713</v>
      </c>
    </row>
    <row r="406" customHeight="1" spans="1:6">
      <c r="A406" s="142">
        <f t="shared" si="40"/>
        <v>404</v>
      </c>
      <c r="B406" s="143" t="s">
        <v>381</v>
      </c>
      <c r="C406" s="143" t="s">
        <v>382</v>
      </c>
      <c r="D406" s="143" t="s">
        <v>427</v>
      </c>
      <c r="E406" s="144">
        <v>1</v>
      </c>
      <c r="F406" s="144">
        <v>438</v>
      </c>
    </row>
    <row r="407" customHeight="1" spans="1:6">
      <c r="A407" s="142">
        <f t="shared" si="40"/>
        <v>405</v>
      </c>
      <c r="B407" s="143" t="s">
        <v>381</v>
      </c>
      <c r="C407" s="143" t="s">
        <v>382</v>
      </c>
      <c r="D407" s="143" t="s">
        <v>428</v>
      </c>
      <c r="E407" s="144">
        <v>1</v>
      </c>
      <c r="F407" s="144">
        <v>736</v>
      </c>
    </row>
    <row r="408" customHeight="1" spans="1:6">
      <c r="A408" s="142">
        <f t="shared" si="40"/>
        <v>406</v>
      </c>
      <c r="B408" s="143" t="s">
        <v>381</v>
      </c>
      <c r="C408" s="143" t="s">
        <v>382</v>
      </c>
      <c r="D408" s="143" t="s">
        <v>429</v>
      </c>
      <c r="E408" s="144">
        <v>1</v>
      </c>
      <c r="F408" s="144">
        <v>736</v>
      </c>
    </row>
    <row r="409" customHeight="1" spans="1:6">
      <c r="A409" s="142">
        <f t="shared" si="40"/>
        <v>407</v>
      </c>
      <c r="B409" s="143" t="s">
        <v>381</v>
      </c>
      <c r="C409" s="143" t="s">
        <v>382</v>
      </c>
      <c r="D409" s="143" t="s">
        <v>430</v>
      </c>
      <c r="E409" s="144">
        <v>1</v>
      </c>
      <c r="F409" s="144">
        <v>678</v>
      </c>
    </row>
    <row r="410" customHeight="1" spans="1:6">
      <c r="A410" s="142">
        <f t="shared" si="40"/>
        <v>408</v>
      </c>
      <c r="B410" s="143" t="s">
        <v>381</v>
      </c>
      <c r="C410" s="143" t="s">
        <v>382</v>
      </c>
      <c r="D410" s="143" t="s">
        <v>431</v>
      </c>
      <c r="E410" s="144">
        <v>1</v>
      </c>
      <c r="F410" s="144">
        <v>736</v>
      </c>
    </row>
    <row r="411" customHeight="1" spans="1:6">
      <c r="A411" s="142">
        <f t="shared" si="40"/>
        <v>409</v>
      </c>
      <c r="B411" s="143" t="s">
        <v>381</v>
      </c>
      <c r="C411" s="143" t="s">
        <v>382</v>
      </c>
      <c r="D411" s="143" t="s">
        <v>432</v>
      </c>
      <c r="E411" s="144">
        <v>1</v>
      </c>
      <c r="F411" s="144">
        <v>678</v>
      </c>
    </row>
    <row r="412" customHeight="1" spans="1:6">
      <c r="A412" s="142">
        <f t="shared" si="40"/>
        <v>410</v>
      </c>
      <c r="B412" s="143" t="s">
        <v>381</v>
      </c>
      <c r="C412" s="143" t="s">
        <v>382</v>
      </c>
      <c r="D412" s="143" t="s">
        <v>433</v>
      </c>
      <c r="E412" s="144">
        <v>1</v>
      </c>
      <c r="F412" s="144">
        <v>678</v>
      </c>
    </row>
    <row r="413" customHeight="1" spans="1:6">
      <c r="A413" s="142">
        <f t="shared" si="40"/>
        <v>411</v>
      </c>
      <c r="B413" s="143" t="s">
        <v>381</v>
      </c>
      <c r="C413" s="143" t="s">
        <v>382</v>
      </c>
      <c r="D413" s="143" t="s">
        <v>434</v>
      </c>
      <c r="E413" s="144">
        <v>1</v>
      </c>
      <c r="F413" s="144">
        <v>736</v>
      </c>
    </row>
    <row r="414" customHeight="1" spans="1:6">
      <c r="A414" s="142">
        <f t="shared" ref="A414:A423" si="41">ROW()-2</f>
        <v>412</v>
      </c>
      <c r="B414" s="143" t="s">
        <v>381</v>
      </c>
      <c r="C414" s="143" t="s">
        <v>382</v>
      </c>
      <c r="D414" s="143" t="s">
        <v>435</v>
      </c>
      <c r="E414" s="144">
        <v>2</v>
      </c>
      <c r="F414" s="144">
        <v>1249</v>
      </c>
    </row>
    <row r="415" customHeight="1" spans="1:6">
      <c r="A415" s="142">
        <f t="shared" si="41"/>
        <v>413</v>
      </c>
      <c r="B415" s="143" t="s">
        <v>381</v>
      </c>
      <c r="C415" s="143" t="s">
        <v>382</v>
      </c>
      <c r="D415" s="143" t="s">
        <v>436</v>
      </c>
      <c r="E415" s="144">
        <v>3</v>
      </c>
      <c r="F415" s="144">
        <v>2034</v>
      </c>
    </row>
    <row r="416" customHeight="1" spans="1:6">
      <c r="A416" s="142">
        <f t="shared" si="41"/>
        <v>414</v>
      </c>
      <c r="B416" s="143" t="s">
        <v>381</v>
      </c>
      <c r="C416" s="143" t="s">
        <v>382</v>
      </c>
      <c r="D416" s="143" t="s">
        <v>437</v>
      </c>
      <c r="E416" s="144">
        <v>2</v>
      </c>
      <c r="F416" s="144">
        <v>1449</v>
      </c>
    </row>
    <row r="417" customHeight="1" spans="1:6">
      <c r="A417" s="142">
        <f t="shared" si="41"/>
        <v>415</v>
      </c>
      <c r="B417" s="143" t="s">
        <v>381</v>
      </c>
      <c r="C417" s="143" t="s">
        <v>382</v>
      </c>
      <c r="D417" s="143" t="s">
        <v>438</v>
      </c>
      <c r="E417" s="144">
        <v>1</v>
      </c>
      <c r="F417" s="144">
        <v>736</v>
      </c>
    </row>
    <row r="418" customHeight="1" spans="1:6">
      <c r="A418" s="142">
        <f t="shared" si="41"/>
        <v>416</v>
      </c>
      <c r="B418" s="143" t="s">
        <v>381</v>
      </c>
      <c r="C418" s="143" t="s">
        <v>382</v>
      </c>
      <c r="D418" s="143" t="s">
        <v>439</v>
      </c>
      <c r="E418" s="144">
        <v>2</v>
      </c>
      <c r="F418" s="144">
        <v>1391</v>
      </c>
    </row>
    <row r="419" customHeight="1" spans="1:6">
      <c r="A419" s="142">
        <f t="shared" si="41"/>
        <v>417</v>
      </c>
      <c r="B419" s="143" t="s">
        <v>381</v>
      </c>
      <c r="C419" s="143" t="s">
        <v>382</v>
      </c>
      <c r="D419" s="143" t="s">
        <v>440</v>
      </c>
      <c r="E419" s="144">
        <v>1</v>
      </c>
      <c r="F419" s="144">
        <v>736</v>
      </c>
    </row>
    <row r="420" customHeight="1" spans="1:6">
      <c r="A420" s="142">
        <f t="shared" si="41"/>
        <v>418</v>
      </c>
      <c r="B420" s="143" t="s">
        <v>381</v>
      </c>
      <c r="C420" s="143" t="s">
        <v>441</v>
      </c>
      <c r="D420" s="143" t="s">
        <v>442</v>
      </c>
      <c r="E420" s="144">
        <v>1</v>
      </c>
      <c r="F420" s="144">
        <v>736</v>
      </c>
    </row>
    <row r="421" customHeight="1" spans="1:6">
      <c r="A421" s="142">
        <f t="shared" si="41"/>
        <v>419</v>
      </c>
      <c r="B421" s="143" t="s">
        <v>381</v>
      </c>
      <c r="C421" s="143" t="s">
        <v>443</v>
      </c>
      <c r="D421" s="143" t="s">
        <v>444</v>
      </c>
      <c r="E421" s="144">
        <v>3</v>
      </c>
      <c r="F421" s="144">
        <v>2185</v>
      </c>
    </row>
    <row r="422" customHeight="1" spans="1:6">
      <c r="A422" s="142">
        <f t="shared" si="41"/>
        <v>420</v>
      </c>
      <c r="B422" s="143" t="s">
        <v>381</v>
      </c>
      <c r="C422" s="143" t="s">
        <v>443</v>
      </c>
      <c r="D422" s="143" t="s">
        <v>445</v>
      </c>
      <c r="E422" s="144">
        <v>1</v>
      </c>
      <c r="F422" s="144">
        <v>736</v>
      </c>
    </row>
    <row r="423" customHeight="1" spans="1:6">
      <c r="A423" s="142">
        <f t="shared" si="41"/>
        <v>421</v>
      </c>
      <c r="B423" s="143" t="s">
        <v>381</v>
      </c>
      <c r="C423" s="143" t="s">
        <v>443</v>
      </c>
      <c r="D423" s="143" t="s">
        <v>446</v>
      </c>
      <c r="E423" s="144">
        <v>1</v>
      </c>
      <c r="F423" s="144">
        <v>736</v>
      </c>
    </row>
    <row r="424" customHeight="1" spans="1:6">
      <c r="A424" s="142">
        <f t="shared" ref="A424:A433" si="42">ROW()-2</f>
        <v>422</v>
      </c>
      <c r="B424" s="143" t="s">
        <v>381</v>
      </c>
      <c r="C424" s="143" t="s">
        <v>443</v>
      </c>
      <c r="D424" s="143" t="s">
        <v>447</v>
      </c>
      <c r="E424" s="144">
        <v>1</v>
      </c>
      <c r="F424" s="144">
        <v>736</v>
      </c>
    </row>
    <row r="425" customHeight="1" spans="1:6">
      <c r="A425" s="142">
        <f t="shared" si="42"/>
        <v>423</v>
      </c>
      <c r="B425" s="143" t="s">
        <v>381</v>
      </c>
      <c r="C425" s="143" t="s">
        <v>443</v>
      </c>
      <c r="D425" s="143" t="s">
        <v>448</v>
      </c>
      <c r="E425" s="144">
        <v>1</v>
      </c>
      <c r="F425" s="144">
        <v>736</v>
      </c>
    </row>
    <row r="426" customHeight="1" spans="1:6">
      <c r="A426" s="142">
        <f t="shared" si="42"/>
        <v>424</v>
      </c>
      <c r="B426" s="143" t="s">
        <v>381</v>
      </c>
      <c r="C426" s="143" t="s">
        <v>443</v>
      </c>
      <c r="D426" s="143" t="s">
        <v>449</v>
      </c>
      <c r="E426" s="144">
        <v>1</v>
      </c>
      <c r="F426" s="144">
        <v>736</v>
      </c>
    </row>
    <row r="427" customHeight="1" spans="1:6">
      <c r="A427" s="142">
        <f t="shared" si="42"/>
        <v>425</v>
      </c>
      <c r="B427" s="143" t="s">
        <v>381</v>
      </c>
      <c r="C427" s="143" t="s">
        <v>443</v>
      </c>
      <c r="D427" s="143" t="s">
        <v>450</v>
      </c>
      <c r="E427" s="144">
        <v>2</v>
      </c>
      <c r="F427" s="144">
        <v>1091</v>
      </c>
    </row>
    <row r="428" customHeight="1" spans="1:6">
      <c r="A428" s="142">
        <f t="shared" si="42"/>
        <v>426</v>
      </c>
      <c r="B428" s="143" t="s">
        <v>381</v>
      </c>
      <c r="C428" s="143" t="s">
        <v>443</v>
      </c>
      <c r="D428" s="143" t="s">
        <v>451</v>
      </c>
      <c r="E428" s="144">
        <v>1</v>
      </c>
      <c r="F428" s="144">
        <v>736</v>
      </c>
    </row>
    <row r="429" customHeight="1" spans="1:6">
      <c r="A429" s="142">
        <f t="shared" si="42"/>
        <v>427</v>
      </c>
      <c r="B429" s="143" t="s">
        <v>381</v>
      </c>
      <c r="C429" s="143" t="s">
        <v>443</v>
      </c>
      <c r="D429" s="143" t="s">
        <v>452</v>
      </c>
      <c r="E429" s="144">
        <v>1</v>
      </c>
      <c r="F429" s="144">
        <v>655</v>
      </c>
    </row>
    <row r="430" customHeight="1" spans="1:6">
      <c r="A430" s="142">
        <f t="shared" si="42"/>
        <v>428</v>
      </c>
      <c r="B430" s="143" t="s">
        <v>381</v>
      </c>
      <c r="C430" s="143" t="s">
        <v>443</v>
      </c>
      <c r="D430" s="143" t="s">
        <v>453</v>
      </c>
      <c r="E430" s="144">
        <v>1</v>
      </c>
      <c r="F430" s="144">
        <v>736</v>
      </c>
    </row>
    <row r="431" customHeight="1" spans="1:6">
      <c r="A431" s="142">
        <f t="shared" si="42"/>
        <v>429</v>
      </c>
      <c r="B431" s="143" t="s">
        <v>381</v>
      </c>
      <c r="C431" s="143" t="s">
        <v>443</v>
      </c>
      <c r="D431" s="143" t="s">
        <v>454</v>
      </c>
      <c r="E431" s="144">
        <v>1</v>
      </c>
      <c r="F431" s="144">
        <v>736</v>
      </c>
    </row>
    <row r="432" customHeight="1" spans="1:6">
      <c r="A432" s="142">
        <f t="shared" si="42"/>
        <v>430</v>
      </c>
      <c r="B432" s="143" t="s">
        <v>381</v>
      </c>
      <c r="C432" s="143" t="s">
        <v>443</v>
      </c>
      <c r="D432" s="143" t="s">
        <v>455</v>
      </c>
      <c r="E432" s="144">
        <v>1</v>
      </c>
      <c r="F432" s="144">
        <v>736</v>
      </c>
    </row>
    <row r="433" customHeight="1" spans="1:6">
      <c r="A433" s="142">
        <f t="shared" si="42"/>
        <v>431</v>
      </c>
      <c r="B433" s="143" t="s">
        <v>381</v>
      </c>
      <c r="C433" s="143" t="s">
        <v>443</v>
      </c>
      <c r="D433" s="143" t="s">
        <v>456</v>
      </c>
      <c r="E433" s="144">
        <v>1</v>
      </c>
      <c r="F433" s="144">
        <v>678</v>
      </c>
    </row>
    <row r="434" customHeight="1" spans="1:6">
      <c r="A434" s="142">
        <f t="shared" ref="A434:A443" si="43">ROW()-2</f>
        <v>432</v>
      </c>
      <c r="B434" s="143" t="s">
        <v>381</v>
      </c>
      <c r="C434" s="143" t="s">
        <v>443</v>
      </c>
      <c r="D434" s="143" t="s">
        <v>457</v>
      </c>
      <c r="E434" s="144">
        <v>1</v>
      </c>
      <c r="F434" s="144">
        <v>736</v>
      </c>
    </row>
    <row r="435" customHeight="1" spans="1:6">
      <c r="A435" s="142">
        <f t="shared" si="43"/>
        <v>433</v>
      </c>
      <c r="B435" s="143" t="s">
        <v>381</v>
      </c>
      <c r="C435" s="143" t="s">
        <v>443</v>
      </c>
      <c r="D435" s="143" t="s">
        <v>458</v>
      </c>
      <c r="E435" s="144">
        <v>1</v>
      </c>
      <c r="F435" s="144">
        <v>736</v>
      </c>
    </row>
    <row r="436" customHeight="1" spans="1:6">
      <c r="A436" s="142">
        <f t="shared" si="43"/>
        <v>434</v>
      </c>
      <c r="B436" s="143" t="s">
        <v>381</v>
      </c>
      <c r="C436" s="143" t="s">
        <v>443</v>
      </c>
      <c r="D436" s="143" t="s">
        <v>459</v>
      </c>
      <c r="E436" s="144">
        <v>2</v>
      </c>
      <c r="F436" s="144">
        <v>856</v>
      </c>
    </row>
    <row r="437" customHeight="1" spans="1:6">
      <c r="A437" s="142">
        <f t="shared" si="43"/>
        <v>435</v>
      </c>
      <c r="B437" s="143" t="s">
        <v>381</v>
      </c>
      <c r="C437" s="143" t="s">
        <v>443</v>
      </c>
      <c r="D437" s="143" t="s">
        <v>460</v>
      </c>
      <c r="E437" s="144">
        <v>1</v>
      </c>
      <c r="F437" s="144">
        <v>736</v>
      </c>
    </row>
    <row r="438" customHeight="1" spans="1:6">
      <c r="A438" s="142">
        <f t="shared" si="43"/>
        <v>436</v>
      </c>
      <c r="B438" s="143" t="s">
        <v>381</v>
      </c>
      <c r="C438" s="143" t="s">
        <v>443</v>
      </c>
      <c r="D438" s="143" t="s">
        <v>461</v>
      </c>
      <c r="E438" s="144">
        <v>1</v>
      </c>
      <c r="F438" s="144">
        <v>613</v>
      </c>
    </row>
    <row r="439" customHeight="1" spans="1:6">
      <c r="A439" s="142">
        <f t="shared" si="43"/>
        <v>437</v>
      </c>
      <c r="B439" s="143" t="s">
        <v>381</v>
      </c>
      <c r="C439" s="143" t="s">
        <v>443</v>
      </c>
      <c r="D439" s="143" t="s">
        <v>462</v>
      </c>
      <c r="E439" s="144">
        <v>1</v>
      </c>
      <c r="F439" s="144">
        <v>1</v>
      </c>
    </row>
    <row r="440" customHeight="1" spans="1:6">
      <c r="A440" s="142">
        <f t="shared" si="43"/>
        <v>438</v>
      </c>
      <c r="B440" s="143" t="s">
        <v>381</v>
      </c>
      <c r="C440" s="143" t="s">
        <v>443</v>
      </c>
      <c r="D440" s="143" t="s">
        <v>463</v>
      </c>
      <c r="E440" s="144">
        <v>1</v>
      </c>
      <c r="F440" s="144">
        <v>613</v>
      </c>
    </row>
    <row r="441" customHeight="1" spans="1:6">
      <c r="A441" s="142">
        <f t="shared" si="43"/>
        <v>439</v>
      </c>
      <c r="B441" s="143" t="s">
        <v>381</v>
      </c>
      <c r="C441" s="143" t="s">
        <v>443</v>
      </c>
      <c r="D441" s="143" t="s">
        <v>464</v>
      </c>
      <c r="E441" s="144">
        <v>1</v>
      </c>
      <c r="F441" s="144">
        <v>678</v>
      </c>
    </row>
    <row r="442" customHeight="1" spans="1:6">
      <c r="A442" s="142">
        <f t="shared" si="43"/>
        <v>440</v>
      </c>
      <c r="B442" s="143" t="s">
        <v>381</v>
      </c>
      <c r="C442" s="143" t="s">
        <v>443</v>
      </c>
      <c r="D442" s="143" t="s">
        <v>465</v>
      </c>
      <c r="E442" s="144">
        <v>1</v>
      </c>
      <c r="F442" s="144">
        <v>736</v>
      </c>
    </row>
    <row r="443" customHeight="1" spans="1:6">
      <c r="A443" s="142">
        <f t="shared" si="43"/>
        <v>441</v>
      </c>
      <c r="B443" s="143" t="s">
        <v>381</v>
      </c>
      <c r="C443" s="143" t="s">
        <v>443</v>
      </c>
      <c r="D443" s="143" t="s">
        <v>466</v>
      </c>
      <c r="E443" s="144">
        <v>1</v>
      </c>
      <c r="F443" s="144">
        <v>678</v>
      </c>
    </row>
    <row r="444" customHeight="1" spans="1:6">
      <c r="A444" s="142">
        <f t="shared" ref="A444:A453" si="44">ROW()-2</f>
        <v>442</v>
      </c>
      <c r="B444" s="143" t="s">
        <v>381</v>
      </c>
      <c r="C444" s="143" t="s">
        <v>443</v>
      </c>
      <c r="D444" s="143" t="s">
        <v>467</v>
      </c>
      <c r="E444" s="144">
        <v>1</v>
      </c>
      <c r="F444" s="144">
        <v>736</v>
      </c>
    </row>
    <row r="445" customHeight="1" spans="1:6">
      <c r="A445" s="142">
        <f t="shared" si="44"/>
        <v>443</v>
      </c>
      <c r="B445" s="143" t="s">
        <v>381</v>
      </c>
      <c r="C445" s="143" t="s">
        <v>443</v>
      </c>
      <c r="D445" s="143" t="s">
        <v>468</v>
      </c>
      <c r="E445" s="144">
        <v>1</v>
      </c>
      <c r="F445" s="144">
        <v>428</v>
      </c>
    </row>
    <row r="446" customHeight="1" spans="1:6">
      <c r="A446" s="142">
        <f t="shared" si="44"/>
        <v>444</v>
      </c>
      <c r="B446" s="143" t="s">
        <v>381</v>
      </c>
      <c r="C446" s="143" t="s">
        <v>443</v>
      </c>
      <c r="D446" s="143" t="s">
        <v>469</v>
      </c>
      <c r="E446" s="144">
        <v>1</v>
      </c>
      <c r="F446" s="144">
        <v>678</v>
      </c>
    </row>
    <row r="447" customHeight="1" spans="1:6">
      <c r="A447" s="142">
        <f t="shared" si="44"/>
        <v>445</v>
      </c>
      <c r="B447" s="143" t="s">
        <v>381</v>
      </c>
      <c r="C447" s="143" t="s">
        <v>443</v>
      </c>
      <c r="D447" s="143" t="s">
        <v>470</v>
      </c>
      <c r="E447" s="144">
        <v>1</v>
      </c>
      <c r="F447" s="144">
        <v>736</v>
      </c>
    </row>
    <row r="448" customHeight="1" spans="1:6">
      <c r="A448" s="142">
        <f t="shared" si="44"/>
        <v>446</v>
      </c>
      <c r="B448" s="143" t="s">
        <v>381</v>
      </c>
      <c r="C448" s="143" t="s">
        <v>471</v>
      </c>
      <c r="D448" s="143" t="s">
        <v>472</v>
      </c>
      <c r="E448" s="144">
        <v>1</v>
      </c>
      <c r="F448" s="144">
        <v>736</v>
      </c>
    </row>
    <row r="449" customHeight="1" spans="1:6">
      <c r="A449" s="142">
        <f t="shared" si="44"/>
        <v>447</v>
      </c>
      <c r="B449" s="143" t="s">
        <v>381</v>
      </c>
      <c r="C449" s="143" t="s">
        <v>471</v>
      </c>
      <c r="D449" s="143" t="s">
        <v>473</v>
      </c>
      <c r="E449" s="144">
        <v>1</v>
      </c>
      <c r="F449" s="144">
        <v>736</v>
      </c>
    </row>
    <row r="450" customHeight="1" spans="1:6">
      <c r="A450" s="142">
        <f t="shared" si="44"/>
        <v>448</v>
      </c>
      <c r="B450" s="143" t="s">
        <v>381</v>
      </c>
      <c r="C450" s="143" t="s">
        <v>471</v>
      </c>
      <c r="D450" s="143" t="s">
        <v>474</v>
      </c>
      <c r="E450" s="144">
        <v>3</v>
      </c>
      <c r="F450" s="144">
        <v>1469</v>
      </c>
    </row>
    <row r="451" customHeight="1" spans="1:6">
      <c r="A451" s="142">
        <f t="shared" si="44"/>
        <v>449</v>
      </c>
      <c r="B451" s="143" t="s">
        <v>381</v>
      </c>
      <c r="C451" s="143" t="s">
        <v>471</v>
      </c>
      <c r="D451" s="143" t="s">
        <v>475</v>
      </c>
      <c r="E451" s="144">
        <v>2</v>
      </c>
      <c r="F451" s="144">
        <v>1472</v>
      </c>
    </row>
    <row r="452" customHeight="1" spans="1:6">
      <c r="A452" s="142">
        <f t="shared" si="44"/>
        <v>450</v>
      </c>
      <c r="B452" s="143" t="s">
        <v>381</v>
      </c>
      <c r="C452" s="143" t="s">
        <v>471</v>
      </c>
      <c r="D452" s="143" t="s">
        <v>476</v>
      </c>
      <c r="E452" s="144">
        <v>1</v>
      </c>
      <c r="F452" s="144">
        <v>736</v>
      </c>
    </row>
    <row r="453" customHeight="1" spans="1:6">
      <c r="A453" s="142">
        <f t="shared" si="44"/>
        <v>451</v>
      </c>
      <c r="B453" s="143" t="s">
        <v>381</v>
      </c>
      <c r="C453" s="143" t="s">
        <v>471</v>
      </c>
      <c r="D453" s="143" t="s">
        <v>477</v>
      </c>
      <c r="E453" s="144">
        <v>2</v>
      </c>
      <c r="F453" s="144">
        <v>856</v>
      </c>
    </row>
    <row r="454" customHeight="1" spans="1:6">
      <c r="A454" s="142">
        <f t="shared" ref="A454:A463" si="45">ROW()-2</f>
        <v>452</v>
      </c>
      <c r="B454" s="143" t="s">
        <v>381</v>
      </c>
      <c r="C454" s="143" t="s">
        <v>471</v>
      </c>
      <c r="D454" s="143" t="s">
        <v>478</v>
      </c>
      <c r="E454" s="144">
        <v>2</v>
      </c>
      <c r="F454" s="144">
        <v>1414</v>
      </c>
    </row>
    <row r="455" customHeight="1" spans="1:6">
      <c r="A455" s="142">
        <f t="shared" si="45"/>
        <v>453</v>
      </c>
      <c r="B455" s="143" t="s">
        <v>381</v>
      </c>
      <c r="C455" s="143" t="s">
        <v>471</v>
      </c>
      <c r="D455" s="143" t="s">
        <v>479</v>
      </c>
      <c r="E455" s="144">
        <v>1</v>
      </c>
      <c r="F455" s="144">
        <v>463</v>
      </c>
    </row>
    <row r="456" customHeight="1" spans="1:6">
      <c r="A456" s="142">
        <f t="shared" si="45"/>
        <v>454</v>
      </c>
      <c r="B456" s="143" t="s">
        <v>381</v>
      </c>
      <c r="C456" s="143" t="s">
        <v>471</v>
      </c>
      <c r="D456" s="143" t="s">
        <v>480</v>
      </c>
      <c r="E456" s="144">
        <v>1</v>
      </c>
      <c r="F456" s="144">
        <v>736</v>
      </c>
    </row>
    <row r="457" customHeight="1" spans="1:6">
      <c r="A457" s="142">
        <f t="shared" si="45"/>
        <v>455</v>
      </c>
      <c r="B457" s="143" t="s">
        <v>381</v>
      </c>
      <c r="C457" s="143" t="s">
        <v>471</v>
      </c>
      <c r="D457" s="143" t="s">
        <v>481</v>
      </c>
      <c r="E457" s="144">
        <v>1</v>
      </c>
      <c r="F457" s="144">
        <v>678</v>
      </c>
    </row>
    <row r="458" customHeight="1" spans="1:6">
      <c r="A458" s="142">
        <f t="shared" si="45"/>
        <v>456</v>
      </c>
      <c r="B458" s="143" t="s">
        <v>381</v>
      </c>
      <c r="C458" s="143" t="s">
        <v>471</v>
      </c>
      <c r="D458" s="143" t="s">
        <v>482</v>
      </c>
      <c r="E458" s="144">
        <v>1</v>
      </c>
      <c r="F458" s="144">
        <v>736</v>
      </c>
    </row>
    <row r="459" customHeight="1" spans="1:6">
      <c r="A459" s="142">
        <f t="shared" si="45"/>
        <v>457</v>
      </c>
      <c r="B459" s="143" t="s">
        <v>381</v>
      </c>
      <c r="C459" s="143" t="s">
        <v>471</v>
      </c>
      <c r="D459" s="143" t="s">
        <v>483</v>
      </c>
      <c r="E459" s="144">
        <v>1</v>
      </c>
      <c r="F459" s="144">
        <v>736</v>
      </c>
    </row>
    <row r="460" customHeight="1" spans="1:6">
      <c r="A460" s="142">
        <f t="shared" si="45"/>
        <v>458</v>
      </c>
      <c r="B460" s="143" t="s">
        <v>381</v>
      </c>
      <c r="C460" s="143" t="s">
        <v>471</v>
      </c>
      <c r="D460" s="143" t="s">
        <v>484</v>
      </c>
      <c r="E460" s="144">
        <v>1</v>
      </c>
      <c r="F460" s="144">
        <v>736</v>
      </c>
    </row>
    <row r="461" customHeight="1" spans="1:6">
      <c r="A461" s="142">
        <f t="shared" si="45"/>
        <v>459</v>
      </c>
      <c r="B461" s="143" t="s">
        <v>381</v>
      </c>
      <c r="C461" s="143" t="s">
        <v>471</v>
      </c>
      <c r="D461" s="143" t="s">
        <v>485</v>
      </c>
      <c r="E461" s="144">
        <v>1</v>
      </c>
      <c r="F461" s="144">
        <v>736</v>
      </c>
    </row>
    <row r="462" customHeight="1" spans="1:6">
      <c r="A462" s="142">
        <f t="shared" si="45"/>
        <v>460</v>
      </c>
      <c r="B462" s="143" t="s">
        <v>381</v>
      </c>
      <c r="C462" s="143" t="s">
        <v>471</v>
      </c>
      <c r="D462" s="143" t="s">
        <v>486</v>
      </c>
      <c r="E462" s="144">
        <v>1</v>
      </c>
      <c r="F462" s="144">
        <v>678</v>
      </c>
    </row>
    <row r="463" customHeight="1" spans="1:6">
      <c r="A463" s="142">
        <f t="shared" si="45"/>
        <v>461</v>
      </c>
      <c r="B463" s="143" t="s">
        <v>381</v>
      </c>
      <c r="C463" s="143" t="s">
        <v>471</v>
      </c>
      <c r="D463" s="143" t="s">
        <v>487</v>
      </c>
      <c r="E463" s="144">
        <v>1</v>
      </c>
      <c r="F463" s="144">
        <v>736</v>
      </c>
    </row>
    <row r="464" customHeight="1" spans="1:6">
      <c r="A464" s="142">
        <f t="shared" ref="A464:A473" si="46">ROW()-2</f>
        <v>462</v>
      </c>
      <c r="B464" s="143" t="s">
        <v>381</v>
      </c>
      <c r="C464" s="143" t="s">
        <v>471</v>
      </c>
      <c r="D464" s="143" t="s">
        <v>488</v>
      </c>
      <c r="E464" s="144">
        <v>1</v>
      </c>
      <c r="F464" s="144">
        <v>678</v>
      </c>
    </row>
    <row r="465" customHeight="1" spans="1:6">
      <c r="A465" s="142">
        <f t="shared" si="46"/>
        <v>463</v>
      </c>
      <c r="B465" s="143" t="s">
        <v>381</v>
      </c>
      <c r="C465" s="143" t="s">
        <v>471</v>
      </c>
      <c r="D465" s="143" t="s">
        <v>489</v>
      </c>
      <c r="E465" s="144">
        <v>4</v>
      </c>
      <c r="F465" s="144">
        <v>2886</v>
      </c>
    </row>
    <row r="466" customHeight="1" spans="1:6">
      <c r="A466" s="142">
        <f t="shared" si="46"/>
        <v>464</v>
      </c>
      <c r="B466" s="143" t="s">
        <v>381</v>
      </c>
      <c r="C466" s="143" t="s">
        <v>471</v>
      </c>
      <c r="D466" s="143" t="s">
        <v>490</v>
      </c>
      <c r="E466" s="144">
        <v>2</v>
      </c>
      <c r="F466" s="144">
        <v>1126</v>
      </c>
    </row>
    <row r="467" customHeight="1" spans="1:6">
      <c r="A467" s="142">
        <f t="shared" si="46"/>
        <v>465</v>
      </c>
      <c r="B467" s="143" t="s">
        <v>381</v>
      </c>
      <c r="C467" s="143" t="s">
        <v>471</v>
      </c>
      <c r="D467" s="143" t="s">
        <v>491</v>
      </c>
      <c r="E467" s="144">
        <v>1</v>
      </c>
      <c r="F467" s="144">
        <v>736</v>
      </c>
    </row>
    <row r="468" customHeight="1" spans="1:6">
      <c r="A468" s="142">
        <f t="shared" si="46"/>
        <v>466</v>
      </c>
      <c r="B468" s="143" t="s">
        <v>381</v>
      </c>
      <c r="C468" s="143" t="s">
        <v>471</v>
      </c>
      <c r="D468" s="143" t="s">
        <v>492</v>
      </c>
      <c r="E468" s="144">
        <v>1</v>
      </c>
      <c r="F468" s="144">
        <v>578</v>
      </c>
    </row>
    <row r="469" customHeight="1" spans="1:6">
      <c r="A469" s="142">
        <f t="shared" si="46"/>
        <v>467</v>
      </c>
      <c r="B469" s="143" t="s">
        <v>381</v>
      </c>
      <c r="C469" s="143" t="s">
        <v>471</v>
      </c>
      <c r="D469" s="143" t="s">
        <v>493</v>
      </c>
      <c r="E469" s="144">
        <v>1</v>
      </c>
      <c r="F469" s="144">
        <v>713</v>
      </c>
    </row>
    <row r="470" customHeight="1" spans="1:6">
      <c r="A470" s="142">
        <f t="shared" si="46"/>
        <v>468</v>
      </c>
      <c r="B470" s="143" t="s">
        <v>381</v>
      </c>
      <c r="C470" s="143" t="s">
        <v>471</v>
      </c>
      <c r="D470" s="143" t="s">
        <v>494</v>
      </c>
      <c r="E470" s="144">
        <v>2</v>
      </c>
      <c r="F470" s="144">
        <v>1291</v>
      </c>
    </row>
    <row r="471" customHeight="1" spans="1:6">
      <c r="A471" s="142">
        <f t="shared" si="46"/>
        <v>469</v>
      </c>
      <c r="B471" s="143" t="s">
        <v>381</v>
      </c>
      <c r="C471" s="143" t="s">
        <v>471</v>
      </c>
      <c r="D471" s="143" t="s">
        <v>495</v>
      </c>
      <c r="E471" s="144">
        <v>2</v>
      </c>
      <c r="F471" s="144">
        <v>1449</v>
      </c>
    </row>
    <row r="472" customHeight="1" spans="1:6">
      <c r="A472" s="142">
        <f t="shared" si="46"/>
        <v>470</v>
      </c>
      <c r="B472" s="143" t="s">
        <v>381</v>
      </c>
      <c r="C472" s="143" t="s">
        <v>471</v>
      </c>
      <c r="D472" s="143" t="s">
        <v>496</v>
      </c>
      <c r="E472" s="144">
        <v>2</v>
      </c>
      <c r="F472" s="144">
        <v>1256</v>
      </c>
    </row>
    <row r="473" customHeight="1" spans="1:6">
      <c r="A473" s="142">
        <f t="shared" si="46"/>
        <v>471</v>
      </c>
      <c r="B473" s="143" t="s">
        <v>381</v>
      </c>
      <c r="C473" s="143" t="s">
        <v>471</v>
      </c>
      <c r="D473" s="143" t="s">
        <v>497</v>
      </c>
      <c r="E473" s="144">
        <v>2</v>
      </c>
      <c r="F473" s="144">
        <v>1391</v>
      </c>
    </row>
    <row r="474" customHeight="1" spans="1:6">
      <c r="A474" s="142">
        <f t="shared" ref="A474:A483" si="47">ROW()-2</f>
        <v>472</v>
      </c>
      <c r="B474" s="143" t="s">
        <v>381</v>
      </c>
      <c r="C474" s="143" t="s">
        <v>471</v>
      </c>
      <c r="D474" s="143" t="s">
        <v>498</v>
      </c>
      <c r="E474" s="144">
        <v>1</v>
      </c>
      <c r="F474" s="144">
        <v>736</v>
      </c>
    </row>
    <row r="475" customHeight="1" spans="1:6">
      <c r="A475" s="142">
        <f t="shared" si="47"/>
        <v>473</v>
      </c>
      <c r="B475" s="143" t="s">
        <v>381</v>
      </c>
      <c r="C475" s="143" t="s">
        <v>471</v>
      </c>
      <c r="D475" s="143" t="s">
        <v>499</v>
      </c>
      <c r="E475" s="144">
        <v>1</v>
      </c>
      <c r="F475" s="144">
        <v>578</v>
      </c>
    </row>
    <row r="476" customHeight="1" spans="1:6">
      <c r="A476" s="142">
        <f t="shared" si="47"/>
        <v>474</v>
      </c>
      <c r="B476" s="143" t="s">
        <v>381</v>
      </c>
      <c r="C476" s="143" t="s">
        <v>471</v>
      </c>
      <c r="D476" s="143" t="s">
        <v>500</v>
      </c>
      <c r="E476" s="144">
        <v>2</v>
      </c>
      <c r="F476" s="144">
        <v>1449</v>
      </c>
    </row>
    <row r="477" customHeight="1" spans="1:6">
      <c r="A477" s="142">
        <f t="shared" si="47"/>
        <v>475</v>
      </c>
      <c r="B477" s="143" t="s">
        <v>381</v>
      </c>
      <c r="C477" s="143" t="s">
        <v>501</v>
      </c>
      <c r="D477" s="143" t="s">
        <v>502</v>
      </c>
      <c r="E477" s="144">
        <v>1</v>
      </c>
      <c r="F477" s="144">
        <v>736</v>
      </c>
    </row>
    <row r="478" customHeight="1" spans="1:6">
      <c r="A478" s="142">
        <f t="shared" si="47"/>
        <v>476</v>
      </c>
      <c r="B478" s="143" t="s">
        <v>381</v>
      </c>
      <c r="C478" s="143" t="s">
        <v>501</v>
      </c>
      <c r="D478" s="143" t="s">
        <v>503</v>
      </c>
      <c r="E478" s="144">
        <v>1</v>
      </c>
      <c r="F478" s="144">
        <v>678</v>
      </c>
    </row>
    <row r="479" customHeight="1" spans="1:6">
      <c r="A479" s="142">
        <f t="shared" si="47"/>
        <v>477</v>
      </c>
      <c r="B479" s="143" t="s">
        <v>381</v>
      </c>
      <c r="C479" s="143" t="s">
        <v>501</v>
      </c>
      <c r="D479" s="143" t="s">
        <v>504</v>
      </c>
      <c r="E479" s="144">
        <v>2</v>
      </c>
      <c r="F479" s="144">
        <v>1426</v>
      </c>
    </row>
    <row r="480" customHeight="1" spans="1:6">
      <c r="A480" s="142">
        <f t="shared" si="47"/>
        <v>478</v>
      </c>
      <c r="B480" s="143" t="s">
        <v>381</v>
      </c>
      <c r="C480" s="143" t="s">
        <v>501</v>
      </c>
      <c r="D480" s="143" t="s">
        <v>505</v>
      </c>
      <c r="E480" s="144">
        <v>1</v>
      </c>
      <c r="F480" s="144">
        <v>736</v>
      </c>
    </row>
    <row r="481" customHeight="1" spans="1:6">
      <c r="A481" s="142">
        <f t="shared" si="47"/>
        <v>479</v>
      </c>
      <c r="B481" s="143" t="s">
        <v>381</v>
      </c>
      <c r="C481" s="143" t="s">
        <v>501</v>
      </c>
      <c r="D481" s="143" t="s">
        <v>506</v>
      </c>
      <c r="E481" s="144">
        <v>2</v>
      </c>
      <c r="F481" s="144">
        <v>1449</v>
      </c>
    </row>
    <row r="482" customHeight="1" spans="1:6">
      <c r="A482" s="142">
        <f t="shared" si="47"/>
        <v>480</v>
      </c>
      <c r="B482" s="143" t="s">
        <v>381</v>
      </c>
      <c r="C482" s="143" t="s">
        <v>501</v>
      </c>
      <c r="D482" s="143" t="s">
        <v>507</v>
      </c>
      <c r="E482" s="144">
        <v>1</v>
      </c>
      <c r="F482" s="144">
        <v>736</v>
      </c>
    </row>
    <row r="483" customHeight="1" spans="1:6">
      <c r="A483" s="142">
        <f t="shared" si="47"/>
        <v>481</v>
      </c>
      <c r="B483" s="143" t="s">
        <v>381</v>
      </c>
      <c r="C483" s="143" t="s">
        <v>501</v>
      </c>
      <c r="D483" s="143" t="s">
        <v>508</v>
      </c>
      <c r="E483" s="144">
        <v>1</v>
      </c>
      <c r="F483" s="144">
        <v>736</v>
      </c>
    </row>
    <row r="484" customHeight="1" spans="1:6">
      <c r="A484" s="142">
        <f t="shared" ref="A484:A493" si="48">ROW()-2</f>
        <v>482</v>
      </c>
      <c r="B484" s="143" t="s">
        <v>381</v>
      </c>
      <c r="C484" s="143" t="s">
        <v>501</v>
      </c>
      <c r="D484" s="143" t="s">
        <v>509</v>
      </c>
      <c r="E484" s="144">
        <v>2</v>
      </c>
      <c r="F484" s="144">
        <v>1414</v>
      </c>
    </row>
    <row r="485" customHeight="1" spans="1:6">
      <c r="A485" s="142">
        <f t="shared" si="48"/>
        <v>483</v>
      </c>
      <c r="B485" s="143" t="s">
        <v>381</v>
      </c>
      <c r="C485" s="143" t="s">
        <v>501</v>
      </c>
      <c r="D485" s="143" t="s">
        <v>510</v>
      </c>
      <c r="E485" s="144">
        <v>3</v>
      </c>
      <c r="F485" s="144">
        <v>1950</v>
      </c>
    </row>
    <row r="486" customHeight="1" spans="1:6">
      <c r="A486" s="142">
        <f t="shared" si="48"/>
        <v>484</v>
      </c>
      <c r="B486" s="143" t="s">
        <v>381</v>
      </c>
      <c r="C486" s="143" t="s">
        <v>501</v>
      </c>
      <c r="D486" s="143" t="s">
        <v>511</v>
      </c>
      <c r="E486" s="144">
        <v>2</v>
      </c>
      <c r="F486" s="144">
        <v>1472</v>
      </c>
    </row>
    <row r="487" customHeight="1" spans="1:6">
      <c r="A487" s="142">
        <f t="shared" si="48"/>
        <v>485</v>
      </c>
      <c r="B487" s="143" t="s">
        <v>381</v>
      </c>
      <c r="C487" s="143" t="s">
        <v>501</v>
      </c>
      <c r="D487" s="143" t="s">
        <v>512</v>
      </c>
      <c r="E487" s="144">
        <v>2</v>
      </c>
      <c r="F487" s="144">
        <v>1449</v>
      </c>
    </row>
    <row r="488" customHeight="1" spans="1:6">
      <c r="A488" s="142">
        <f t="shared" si="48"/>
        <v>486</v>
      </c>
      <c r="B488" s="143" t="s">
        <v>381</v>
      </c>
      <c r="C488" s="143" t="s">
        <v>501</v>
      </c>
      <c r="D488" s="143" t="s">
        <v>513</v>
      </c>
      <c r="E488" s="144">
        <v>3</v>
      </c>
      <c r="F488" s="144">
        <v>1434</v>
      </c>
    </row>
    <row r="489" customHeight="1" spans="1:6">
      <c r="A489" s="142">
        <f t="shared" si="48"/>
        <v>487</v>
      </c>
      <c r="B489" s="143" t="s">
        <v>381</v>
      </c>
      <c r="C489" s="143" t="s">
        <v>501</v>
      </c>
      <c r="D489" s="143" t="s">
        <v>514</v>
      </c>
      <c r="E489" s="144">
        <v>1</v>
      </c>
      <c r="F489" s="144">
        <v>736</v>
      </c>
    </row>
    <row r="490" customHeight="1" spans="1:6">
      <c r="A490" s="142">
        <f t="shared" si="48"/>
        <v>488</v>
      </c>
      <c r="B490" s="143" t="s">
        <v>381</v>
      </c>
      <c r="C490" s="143" t="s">
        <v>501</v>
      </c>
      <c r="D490" s="143" t="s">
        <v>178</v>
      </c>
      <c r="E490" s="144">
        <v>2</v>
      </c>
      <c r="F490" s="144">
        <v>1249</v>
      </c>
    </row>
    <row r="491" customHeight="1" spans="1:6">
      <c r="A491" s="142">
        <f t="shared" si="48"/>
        <v>489</v>
      </c>
      <c r="B491" s="143" t="s">
        <v>381</v>
      </c>
      <c r="C491" s="143" t="s">
        <v>501</v>
      </c>
      <c r="D491" s="143" t="s">
        <v>515</v>
      </c>
      <c r="E491" s="144">
        <v>2</v>
      </c>
      <c r="F491" s="144">
        <v>1472</v>
      </c>
    </row>
    <row r="492" customHeight="1" spans="1:6">
      <c r="A492" s="142">
        <f t="shared" si="48"/>
        <v>490</v>
      </c>
      <c r="B492" s="143" t="s">
        <v>381</v>
      </c>
      <c r="C492" s="143" t="s">
        <v>501</v>
      </c>
      <c r="D492" s="143" t="s">
        <v>516</v>
      </c>
      <c r="E492" s="144">
        <v>1</v>
      </c>
      <c r="F492" s="144">
        <v>736</v>
      </c>
    </row>
    <row r="493" customHeight="1" spans="1:6">
      <c r="A493" s="142">
        <f t="shared" si="48"/>
        <v>491</v>
      </c>
      <c r="B493" s="143" t="s">
        <v>381</v>
      </c>
      <c r="C493" s="143" t="s">
        <v>501</v>
      </c>
      <c r="D493" s="143" t="s">
        <v>517</v>
      </c>
      <c r="E493" s="144">
        <v>2</v>
      </c>
      <c r="F493" s="144">
        <v>1414</v>
      </c>
    </row>
    <row r="494" customHeight="1" spans="1:6">
      <c r="A494" s="142">
        <f t="shared" ref="A494:A503" si="49">ROW()-2</f>
        <v>492</v>
      </c>
      <c r="B494" s="143" t="s">
        <v>381</v>
      </c>
      <c r="C494" s="143" t="s">
        <v>501</v>
      </c>
      <c r="D494" s="143" t="s">
        <v>518</v>
      </c>
      <c r="E494" s="144">
        <v>1</v>
      </c>
      <c r="F494" s="144">
        <v>736</v>
      </c>
    </row>
    <row r="495" customHeight="1" spans="1:6">
      <c r="A495" s="142">
        <f t="shared" si="49"/>
        <v>493</v>
      </c>
      <c r="B495" s="143" t="s">
        <v>381</v>
      </c>
      <c r="C495" s="143" t="s">
        <v>501</v>
      </c>
      <c r="D495" s="143" t="s">
        <v>519</v>
      </c>
      <c r="E495" s="144">
        <v>1</v>
      </c>
      <c r="F495" s="144">
        <v>178</v>
      </c>
    </row>
    <row r="496" customHeight="1" spans="1:6">
      <c r="A496" s="142">
        <f t="shared" si="49"/>
        <v>494</v>
      </c>
      <c r="B496" s="143" t="s">
        <v>381</v>
      </c>
      <c r="C496" s="143" t="s">
        <v>501</v>
      </c>
      <c r="D496" s="143" t="s">
        <v>520</v>
      </c>
      <c r="E496" s="144">
        <v>3</v>
      </c>
      <c r="F496" s="144">
        <v>1591</v>
      </c>
    </row>
    <row r="497" customHeight="1" spans="1:6">
      <c r="A497" s="142">
        <f t="shared" si="49"/>
        <v>495</v>
      </c>
      <c r="B497" s="143" t="s">
        <v>381</v>
      </c>
      <c r="C497" s="143" t="s">
        <v>501</v>
      </c>
      <c r="D497" s="143" t="s">
        <v>521</v>
      </c>
      <c r="E497" s="144">
        <v>2</v>
      </c>
      <c r="F497" s="144">
        <v>1449</v>
      </c>
    </row>
    <row r="498" customHeight="1" spans="1:6">
      <c r="A498" s="142">
        <f t="shared" si="49"/>
        <v>496</v>
      </c>
      <c r="B498" s="143" t="s">
        <v>381</v>
      </c>
      <c r="C498" s="143" t="s">
        <v>501</v>
      </c>
      <c r="D498" s="143" t="s">
        <v>522</v>
      </c>
      <c r="E498" s="144">
        <v>1</v>
      </c>
      <c r="F498" s="144">
        <v>713</v>
      </c>
    </row>
    <row r="499" customHeight="1" spans="1:6">
      <c r="A499" s="142">
        <f t="shared" si="49"/>
        <v>497</v>
      </c>
      <c r="B499" s="143" t="s">
        <v>381</v>
      </c>
      <c r="C499" s="143" t="s">
        <v>501</v>
      </c>
      <c r="D499" s="143" t="s">
        <v>523</v>
      </c>
      <c r="E499" s="144">
        <v>3</v>
      </c>
      <c r="F499" s="144">
        <v>1604</v>
      </c>
    </row>
    <row r="500" customHeight="1" spans="1:6">
      <c r="A500" s="142">
        <f t="shared" si="49"/>
        <v>498</v>
      </c>
      <c r="B500" s="143" t="s">
        <v>381</v>
      </c>
      <c r="C500" s="143" t="s">
        <v>501</v>
      </c>
      <c r="D500" s="143" t="s">
        <v>524</v>
      </c>
      <c r="E500" s="144">
        <v>1</v>
      </c>
      <c r="F500" s="144">
        <v>678</v>
      </c>
    </row>
    <row r="501" customHeight="1" spans="1:6">
      <c r="A501" s="142">
        <f t="shared" si="49"/>
        <v>499</v>
      </c>
      <c r="B501" s="143" t="s">
        <v>381</v>
      </c>
      <c r="C501" s="143" t="s">
        <v>501</v>
      </c>
      <c r="D501" s="143" t="s">
        <v>525</v>
      </c>
      <c r="E501" s="144">
        <v>1</v>
      </c>
      <c r="F501" s="144">
        <v>736</v>
      </c>
    </row>
    <row r="502" customHeight="1" spans="1:6">
      <c r="A502" s="142">
        <f t="shared" si="49"/>
        <v>500</v>
      </c>
      <c r="B502" s="143" t="s">
        <v>381</v>
      </c>
      <c r="C502" s="143" t="s">
        <v>501</v>
      </c>
      <c r="D502" s="143" t="s">
        <v>526</v>
      </c>
      <c r="E502" s="144">
        <v>1</v>
      </c>
      <c r="F502" s="144">
        <v>478</v>
      </c>
    </row>
    <row r="503" customHeight="1" spans="1:6">
      <c r="A503" s="142">
        <f t="shared" si="49"/>
        <v>501</v>
      </c>
      <c r="B503" s="143" t="s">
        <v>381</v>
      </c>
      <c r="C503" s="143" t="s">
        <v>501</v>
      </c>
      <c r="D503" s="143" t="s">
        <v>527</v>
      </c>
      <c r="E503" s="144">
        <v>1</v>
      </c>
      <c r="F503" s="144">
        <v>736</v>
      </c>
    </row>
    <row r="504" customHeight="1" spans="1:6">
      <c r="A504" s="142">
        <f t="shared" ref="A504:A513" si="50">ROW()-2</f>
        <v>502</v>
      </c>
      <c r="B504" s="143" t="s">
        <v>381</v>
      </c>
      <c r="C504" s="143" t="s">
        <v>501</v>
      </c>
      <c r="D504" s="143" t="s">
        <v>528</v>
      </c>
      <c r="E504" s="144">
        <v>2</v>
      </c>
      <c r="F504" s="144">
        <v>1199</v>
      </c>
    </row>
    <row r="505" customHeight="1" spans="1:6">
      <c r="A505" s="142">
        <f t="shared" si="50"/>
        <v>503</v>
      </c>
      <c r="B505" s="143" t="s">
        <v>381</v>
      </c>
      <c r="C505" s="143" t="s">
        <v>501</v>
      </c>
      <c r="D505" s="143" t="s">
        <v>529</v>
      </c>
      <c r="E505" s="144">
        <v>2</v>
      </c>
      <c r="F505" s="144">
        <v>1041</v>
      </c>
    </row>
    <row r="506" customHeight="1" spans="1:6">
      <c r="A506" s="142">
        <f t="shared" si="50"/>
        <v>504</v>
      </c>
      <c r="B506" s="143" t="s">
        <v>381</v>
      </c>
      <c r="C506" s="143" t="s">
        <v>530</v>
      </c>
      <c r="D506" s="143" t="s">
        <v>531</v>
      </c>
      <c r="E506" s="144">
        <v>1</v>
      </c>
      <c r="F506" s="144">
        <v>59</v>
      </c>
    </row>
    <row r="507" customHeight="1" spans="1:6">
      <c r="A507" s="142">
        <f t="shared" si="50"/>
        <v>505</v>
      </c>
      <c r="B507" s="143" t="s">
        <v>381</v>
      </c>
      <c r="C507" s="143" t="s">
        <v>530</v>
      </c>
      <c r="D507" s="143" t="s">
        <v>532</v>
      </c>
      <c r="E507" s="144">
        <v>1</v>
      </c>
      <c r="F507" s="144">
        <v>736</v>
      </c>
    </row>
    <row r="508" customHeight="1" spans="1:6">
      <c r="A508" s="142">
        <f t="shared" si="50"/>
        <v>506</v>
      </c>
      <c r="B508" s="143" t="s">
        <v>381</v>
      </c>
      <c r="C508" s="143" t="s">
        <v>530</v>
      </c>
      <c r="D508" s="143" t="s">
        <v>533</v>
      </c>
      <c r="E508" s="144">
        <v>1</v>
      </c>
      <c r="F508" s="144">
        <v>736</v>
      </c>
    </row>
    <row r="509" customHeight="1" spans="1:6">
      <c r="A509" s="142">
        <f t="shared" si="50"/>
        <v>507</v>
      </c>
      <c r="B509" s="143" t="s">
        <v>381</v>
      </c>
      <c r="C509" s="143" t="s">
        <v>530</v>
      </c>
      <c r="D509" s="143" t="s">
        <v>534</v>
      </c>
      <c r="E509" s="144">
        <v>1</v>
      </c>
      <c r="F509" s="144">
        <v>736</v>
      </c>
    </row>
    <row r="510" customHeight="1" spans="1:6">
      <c r="A510" s="142">
        <f t="shared" si="50"/>
        <v>508</v>
      </c>
      <c r="B510" s="143" t="s">
        <v>381</v>
      </c>
      <c r="C510" s="143" t="s">
        <v>530</v>
      </c>
      <c r="D510" s="143" t="s">
        <v>535</v>
      </c>
      <c r="E510" s="144">
        <v>1</v>
      </c>
      <c r="F510" s="144">
        <v>736</v>
      </c>
    </row>
    <row r="511" customHeight="1" spans="1:6">
      <c r="A511" s="142">
        <f t="shared" si="50"/>
        <v>509</v>
      </c>
      <c r="B511" s="143" t="s">
        <v>381</v>
      </c>
      <c r="C511" s="143" t="s">
        <v>530</v>
      </c>
      <c r="D511" s="143" t="s">
        <v>536</v>
      </c>
      <c r="E511" s="144">
        <v>1</v>
      </c>
      <c r="F511" s="144">
        <v>678</v>
      </c>
    </row>
    <row r="512" customHeight="1" spans="1:6">
      <c r="A512" s="142">
        <f t="shared" si="50"/>
        <v>510</v>
      </c>
      <c r="B512" s="143" t="s">
        <v>381</v>
      </c>
      <c r="C512" s="143" t="s">
        <v>530</v>
      </c>
      <c r="D512" s="143" t="s">
        <v>537</v>
      </c>
      <c r="E512" s="144">
        <v>1</v>
      </c>
      <c r="F512" s="144">
        <v>736</v>
      </c>
    </row>
    <row r="513" customHeight="1" spans="1:6">
      <c r="A513" s="142">
        <f t="shared" si="50"/>
        <v>511</v>
      </c>
      <c r="B513" s="143" t="s">
        <v>381</v>
      </c>
      <c r="C513" s="143" t="s">
        <v>530</v>
      </c>
      <c r="D513" s="143" t="s">
        <v>538</v>
      </c>
      <c r="E513" s="144">
        <v>1</v>
      </c>
      <c r="F513" s="144">
        <v>713</v>
      </c>
    </row>
    <row r="514" customHeight="1" spans="1:6">
      <c r="A514" s="142">
        <f t="shared" ref="A514:A523" si="51">ROW()-2</f>
        <v>512</v>
      </c>
      <c r="B514" s="143" t="s">
        <v>381</v>
      </c>
      <c r="C514" s="143" t="s">
        <v>530</v>
      </c>
      <c r="D514" s="143" t="s">
        <v>539</v>
      </c>
      <c r="E514" s="144">
        <v>1</v>
      </c>
      <c r="F514" s="144">
        <v>736</v>
      </c>
    </row>
    <row r="515" customHeight="1" spans="1:6">
      <c r="A515" s="142">
        <f t="shared" si="51"/>
        <v>513</v>
      </c>
      <c r="B515" s="143" t="s">
        <v>381</v>
      </c>
      <c r="C515" s="143" t="s">
        <v>530</v>
      </c>
      <c r="D515" s="143" t="s">
        <v>540</v>
      </c>
      <c r="E515" s="144">
        <v>3</v>
      </c>
      <c r="F515" s="144">
        <v>1569</v>
      </c>
    </row>
    <row r="516" customHeight="1" spans="1:6">
      <c r="A516" s="142">
        <f t="shared" si="51"/>
        <v>514</v>
      </c>
      <c r="B516" s="143" t="s">
        <v>381</v>
      </c>
      <c r="C516" s="143" t="s">
        <v>530</v>
      </c>
      <c r="D516" s="143" t="s">
        <v>541</v>
      </c>
      <c r="E516" s="144">
        <v>1</v>
      </c>
      <c r="F516" s="144">
        <v>736</v>
      </c>
    </row>
    <row r="517" customHeight="1" spans="1:6">
      <c r="A517" s="142">
        <f t="shared" si="51"/>
        <v>515</v>
      </c>
      <c r="B517" s="143" t="s">
        <v>381</v>
      </c>
      <c r="C517" s="143" t="s">
        <v>530</v>
      </c>
      <c r="D517" s="143" t="s">
        <v>542</v>
      </c>
      <c r="E517" s="144">
        <v>1</v>
      </c>
      <c r="F517" s="144">
        <v>678</v>
      </c>
    </row>
    <row r="518" customHeight="1" spans="1:6">
      <c r="A518" s="142">
        <f t="shared" si="51"/>
        <v>516</v>
      </c>
      <c r="B518" s="143" t="s">
        <v>381</v>
      </c>
      <c r="C518" s="143" t="s">
        <v>530</v>
      </c>
      <c r="D518" s="143" t="s">
        <v>543</v>
      </c>
      <c r="E518" s="144">
        <v>1</v>
      </c>
      <c r="F518" s="144">
        <v>736</v>
      </c>
    </row>
    <row r="519" customHeight="1" spans="1:6">
      <c r="A519" s="142">
        <f t="shared" si="51"/>
        <v>517</v>
      </c>
      <c r="B519" s="143" t="s">
        <v>381</v>
      </c>
      <c r="C519" s="143" t="s">
        <v>530</v>
      </c>
      <c r="D519" s="143" t="s">
        <v>544</v>
      </c>
      <c r="E519" s="144">
        <v>1</v>
      </c>
      <c r="F519" s="144">
        <v>678</v>
      </c>
    </row>
    <row r="520" customHeight="1" spans="1:6">
      <c r="A520" s="142">
        <f t="shared" si="51"/>
        <v>518</v>
      </c>
      <c r="B520" s="143" t="s">
        <v>381</v>
      </c>
      <c r="C520" s="143" t="s">
        <v>530</v>
      </c>
      <c r="D520" s="143" t="s">
        <v>545</v>
      </c>
      <c r="E520" s="144">
        <v>1</v>
      </c>
      <c r="F520" s="144">
        <v>713</v>
      </c>
    </row>
    <row r="521" customHeight="1" spans="1:6">
      <c r="A521" s="142">
        <f t="shared" si="51"/>
        <v>519</v>
      </c>
      <c r="B521" s="143" t="s">
        <v>381</v>
      </c>
      <c r="C521" s="143" t="s">
        <v>530</v>
      </c>
      <c r="D521" s="143" t="s">
        <v>546</v>
      </c>
      <c r="E521" s="144">
        <v>1</v>
      </c>
      <c r="F521" s="144">
        <v>736</v>
      </c>
    </row>
    <row r="522" customHeight="1" spans="1:6">
      <c r="A522" s="142">
        <f t="shared" si="51"/>
        <v>520</v>
      </c>
      <c r="B522" s="143" t="s">
        <v>381</v>
      </c>
      <c r="C522" s="143" t="s">
        <v>530</v>
      </c>
      <c r="D522" s="143" t="s">
        <v>547</v>
      </c>
      <c r="E522" s="144">
        <v>1</v>
      </c>
      <c r="F522" s="144">
        <v>678</v>
      </c>
    </row>
    <row r="523" customHeight="1" spans="1:6">
      <c r="A523" s="142">
        <f t="shared" si="51"/>
        <v>521</v>
      </c>
      <c r="B523" s="143" t="s">
        <v>381</v>
      </c>
      <c r="C523" s="143" t="s">
        <v>530</v>
      </c>
      <c r="D523" s="143" t="s">
        <v>548</v>
      </c>
      <c r="E523" s="144">
        <v>1</v>
      </c>
      <c r="F523" s="144">
        <v>713</v>
      </c>
    </row>
    <row r="524" customHeight="1" spans="1:6">
      <c r="A524" s="142">
        <f t="shared" ref="A524:A533" si="52">ROW()-2</f>
        <v>522</v>
      </c>
      <c r="B524" s="143" t="s">
        <v>381</v>
      </c>
      <c r="C524" s="143" t="s">
        <v>530</v>
      </c>
      <c r="D524" s="143" t="s">
        <v>549</v>
      </c>
      <c r="E524" s="144">
        <v>1</v>
      </c>
      <c r="F524" s="144">
        <v>736</v>
      </c>
    </row>
    <row r="525" customHeight="1" spans="1:6">
      <c r="A525" s="142">
        <f t="shared" si="52"/>
        <v>523</v>
      </c>
      <c r="B525" s="143" t="s">
        <v>381</v>
      </c>
      <c r="C525" s="143" t="s">
        <v>530</v>
      </c>
      <c r="D525" s="143" t="s">
        <v>550</v>
      </c>
      <c r="E525" s="144">
        <v>1</v>
      </c>
      <c r="F525" s="144">
        <v>713</v>
      </c>
    </row>
    <row r="526" customHeight="1" spans="1:6">
      <c r="A526" s="142">
        <f t="shared" si="52"/>
        <v>524</v>
      </c>
      <c r="B526" s="143" t="s">
        <v>381</v>
      </c>
      <c r="C526" s="143" t="s">
        <v>530</v>
      </c>
      <c r="D526" s="143" t="s">
        <v>551</v>
      </c>
      <c r="E526" s="144">
        <v>2</v>
      </c>
      <c r="F526" s="144">
        <v>891</v>
      </c>
    </row>
    <row r="527" customHeight="1" spans="1:6">
      <c r="A527" s="142">
        <f t="shared" si="52"/>
        <v>525</v>
      </c>
      <c r="B527" s="143" t="s">
        <v>381</v>
      </c>
      <c r="C527" s="143" t="s">
        <v>530</v>
      </c>
      <c r="D527" s="143" t="s">
        <v>552</v>
      </c>
      <c r="E527" s="144">
        <v>3</v>
      </c>
      <c r="F527" s="144">
        <v>1677</v>
      </c>
    </row>
    <row r="528" customHeight="1" spans="1:6">
      <c r="A528" s="142">
        <f t="shared" si="52"/>
        <v>526</v>
      </c>
      <c r="B528" s="143" t="s">
        <v>381</v>
      </c>
      <c r="C528" s="143" t="s">
        <v>530</v>
      </c>
      <c r="D528" s="143" t="s">
        <v>553</v>
      </c>
      <c r="E528" s="144">
        <v>1</v>
      </c>
      <c r="F528" s="144">
        <v>678</v>
      </c>
    </row>
    <row r="529" customHeight="1" spans="1:6">
      <c r="A529" s="142">
        <f t="shared" si="52"/>
        <v>527</v>
      </c>
      <c r="B529" s="143" t="s">
        <v>554</v>
      </c>
      <c r="C529" s="143" t="s">
        <v>555</v>
      </c>
      <c r="D529" s="143" t="s">
        <v>556</v>
      </c>
      <c r="E529" s="144">
        <v>2</v>
      </c>
      <c r="F529" s="144">
        <v>1449</v>
      </c>
    </row>
    <row r="530" customHeight="1" spans="1:6">
      <c r="A530" s="142">
        <f t="shared" si="52"/>
        <v>528</v>
      </c>
      <c r="B530" s="143" t="s">
        <v>554</v>
      </c>
      <c r="C530" s="143" t="s">
        <v>555</v>
      </c>
      <c r="D530" s="143" t="s">
        <v>557</v>
      </c>
      <c r="E530" s="144">
        <v>2</v>
      </c>
      <c r="F530" s="144">
        <v>1414</v>
      </c>
    </row>
    <row r="531" customHeight="1" spans="1:6">
      <c r="A531" s="142">
        <f t="shared" si="52"/>
        <v>529</v>
      </c>
      <c r="B531" s="143" t="s">
        <v>554</v>
      </c>
      <c r="C531" s="143" t="s">
        <v>558</v>
      </c>
      <c r="D531" s="143" t="s">
        <v>559</v>
      </c>
      <c r="E531" s="144">
        <v>1</v>
      </c>
      <c r="F531" s="144">
        <v>696</v>
      </c>
    </row>
    <row r="532" customHeight="1" spans="1:6">
      <c r="A532" s="142">
        <f t="shared" si="52"/>
        <v>530</v>
      </c>
      <c r="B532" s="143" t="s">
        <v>554</v>
      </c>
      <c r="C532" s="143" t="s">
        <v>560</v>
      </c>
      <c r="D532" s="143" t="s">
        <v>561</v>
      </c>
      <c r="E532" s="144">
        <v>1</v>
      </c>
      <c r="F532" s="144">
        <v>703</v>
      </c>
    </row>
    <row r="533" customHeight="1" spans="1:6">
      <c r="A533" s="142">
        <f t="shared" si="52"/>
        <v>531</v>
      </c>
      <c r="B533" s="143" t="s">
        <v>554</v>
      </c>
      <c r="C533" s="143" t="s">
        <v>562</v>
      </c>
      <c r="D533" s="143" t="s">
        <v>563</v>
      </c>
      <c r="E533" s="144">
        <v>1</v>
      </c>
      <c r="F533" s="144">
        <v>486</v>
      </c>
    </row>
    <row r="534" customHeight="1" spans="1:6">
      <c r="A534" s="142">
        <f t="shared" ref="A534:A543" si="53">ROW()-2</f>
        <v>532</v>
      </c>
      <c r="B534" s="143" t="s">
        <v>554</v>
      </c>
      <c r="C534" s="143" t="s">
        <v>562</v>
      </c>
      <c r="D534" s="143" t="s">
        <v>564</v>
      </c>
      <c r="E534" s="144">
        <v>2</v>
      </c>
      <c r="F534" s="144">
        <v>426</v>
      </c>
    </row>
    <row r="535" customHeight="1" spans="1:6">
      <c r="A535" s="142">
        <f t="shared" si="53"/>
        <v>533</v>
      </c>
      <c r="B535" s="143" t="s">
        <v>554</v>
      </c>
      <c r="C535" s="143" t="s">
        <v>562</v>
      </c>
      <c r="D535" s="143" t="s">
        <v>565</v>
      </c>
      <c r="E535" s="144">
        <v>1</v>
      </c>
      <c r="F535" s="144">
        <v>736</v>
      </c>
    </row>
    <row r="536" customHeight="1" spans="1:6">
      <c r="A536" s="142">
        <f t="shared" si="53"/>
        <v>534</v>
      </c>
      <c r="B536" s="143" t="s">
        <v>554</v>
      </c>
      <c r="C536" s="143" t="s">
        <v>562</v>
      </c>
      <c r="D536" s="143" t="s">
        <v>566</v>
      </c>
      <c r="E536" s="144">
        <v>1</v>
      </c>
      <c r="F536" s="144">
        <v>320</v>
      </c>
    </row>
    <row r="537" customHeight="1" spans="1:6">
      <c r="A537" s="142">
        <f t="shared" si="53"/>
        <v>535</v>
      </c>
      <c r="B537" s="143" t="s">
        <v>554</v>
      </c>
      <c r="C537" s="143" t="s">
        <v>562</v>
      </c>
      <c r="D537" s="143" t="s">
        <v>567</v>
      </c>
      <c r="E537" s="144">
        <v>1</v>
      </c>
      <c r="F537" s="144">
        <v>678</v>
      </c>
    </row>
    <row r="538" customHeight="1" spans="1:6">
      <c r="A538" s="142">
        <f t="shared" si="53"/>
        <v>536</v>
      </c>
      <c r="B538" s="143" t="s">
        <v>554</v>
      </c>
      <c r="C538" s="143" t="s">
        <v>568</v>
      </c>
      <c r="D538" s="143" t="s">
        <v>569</v>
      </c>
      <c r="E538" s="144">
        <v>1</v>
      </c>
      <c r="F538" s="144">
        <v>428</v>
      </c>
    </row>
    <row r="539" customHeight="1" spans="1:6">
      <c r="A539" s="142">
        <f t="shared" si="53"/>
        <v>537</v>
      </c>
      <c r="B539" s="143" t="s">
        <v>554</v>
      </c>
      <c r="C539" s="143" t="s">
        <v>568</v>
      </c>
      <c r="D539" s="143" t="s">
        <v>570</v>
      </c>
      <c r="E539" s="144">
        <v>1</v>
      </c>
      <c r="F539" s="144">
        <v>736</v>
      </c>
    </row>
    <row r="540" customHeight="1" spans="1:6">
      <c r="A540" s="142">
        <f t="shared" si="53"/>
        <v>538</v>
      </c>
      <c r="B540" s="143" t="s">
        <v>554</v>
      </c>
      <c r="C540" s="143" t="s">
        <v>568</v>
      </c>
      <c r="D540" s="143" t="s">
        <v>571</v>
      </c>
      <c r="E540" s="144">
        <v>2</v>
      </c>
      <c r="F540" s="144">
        <v>1426</v>
      </c>
    </row>
    <row r="541" customHeight="1" spans="1:6">
      <c r="A541" s="142">
        <f t="shared" si="53"/>
        <v>539</v>
      </c>
      <c r="B541" s="143" t="s">
        <v>554</v>
      </c>
      <c r="C541" s="143" t="s">
        <v>568</v>
      </c>
      <c r="D541" s="143" t="s">
        <v>572</v>
      </c>
      <c r="E541" s="144">
        <v>2</v>
      </c>
      <c r="F541" s="144">
        <v>1026</v>
      </c>
    </row>
    <row r="542" customHeight="1" spans="1:6">
      <c r="A542" s="142">
        <f t="shared" si="53"/>
        <v>540</v>
      </c>
      <c r="B542" s="143" t="s">
        <v>554</v>
      </c>
      <c r="C542" s="143" t="s">
        <v>568</v>
      </c>
      <c r="D542" s="143" t="s">
        <v>573</v>
      </c>
      <c r="E542" s="144">
        <v>1</v>
      </c>
      <c r="F542" s="144">
        <v>505</v>
      </c>
    </row>
    <row r="543" customHeight="1" spans="1:6">
      <c r="A543" s="142">
        <f t="shared" si="53"/>
        <v>541</v>
      </c>
      <c r="B543" s="143" t="s">
        <v>554</v>
      </c>
      <c r="C543" s="143" t="s">
        <v>574</v>
      </c>
      <c r="D543" s="143" t="s">
        <v>575</v>
      </c>
      <c r="E543" s="144">
        <v>1</v>
      </c>
      <c r="F543" s="144">
        <v>703</v>
      </c>
    </row>
    <row r="544" customHeight="1" spans="1:6">
      <c r="A544" s="142">
        <f t="shared" ref="A544:A553" si="54">ROW()-2</f>
        <v>542</v>
      </c>
      <c r="B544" s="143" t="s">
        <v>554</v>
      </c>
      <c r="C544" s="143" t="s">
        <v>574</v>
      </c>
      <c r="D544" s="143" t="s">
        <v>576</v>
      </c>
      <c r="E544" s="144">
        <v>1</v>
      </c>
      <c r="F544" s="144">
        <v>336</v>
      </c>
    </row>
    <row r="545" customHeight="1" spans="1:6">
      <c r="A545" s="142">
        <f t="shared" si="54"/>
        <v>543</v>
      </c>
      <c r="B545" s="143" t="s">
        <v>554</v>
      </c>
      <c r="C545" s="143" t="s">
        <v>577</v>
      </c>
      <c r="D545" s="143" t="s">
        <v>578</v>
      </c>
      <c r="E545" s="144">
        <v>2</v>
      </c>
      <c r="F545" s="144">
        <v>1414</v>
      </c>
    </row>
    <row r="546" customHeight="1" spans="1:6">
      <c r="A546" s="142">
        <f t="shared" si="54"/>
        <v>544</v>
      </c>
      <c r="B546" s="143" t="s">
        <v>554</v>
      </c>
      <c r="C546" s="143" t="s">
        <v>577</v>
      </c>
      <c r="D546" s="143" t="s">
        <v>579</v>
      </c>
      <c r="E546" s="144">
        <v>1</v>
      </c>
      <c r="F546" s="144">
        <v>346</v>
      </c>
    </row>
    <row r="547" customHeight="1" spans="1:6">
      <c r="A547" s="142">
        <f t="shared" si="54"/>
        <v>545</v>
      </c>
      <c r="B547" s="143" t="s">
        <v>554</v>
      </c>
      <c r="C547" s="143" t="s">
        <v>577</v>
      </c>
      <c r="D547" s="143" t="s">
        <v>580</v>
      </c>
      <c r="E547" s="144">
        <v>1</v>
      </c>
      <c r="F547" s="144">
        <v>536</v>
      </c>
    </row>
    <row r="548" customHeight="1" spans="1:6">
      <c r="A548" s="142">
        <f t="shared" si="54"/>
        <v>546</v>
      </c>
      <c r="B548" s="143" t="s">
        <v>554</v>
      </c>
      <c r="C548" s="143" t="s">
        <v>577</v>
      </c>
      <c r="D548" s="143" t="s">
        <v>581</v>
      </c>
      <c r="E548" s="144">
        <v>1</v>
      </c>
      <c r="F548" s="144">
        <v>269</v>
      </c>
    </row>
    <row r="549" customHeight="1" spans="1:6">
      <c r="A549" s="142">
        <f t="shared" si="54"/>
        <v>547</v>
      </c>
      <c r="B549" s="143" t="s">
        <v>554</v>
      </c>
      <c r="C549" s="143" t="s">
        <v>577</v>
      </c>
      <c r="D549" s="143" t="s">
        <v>582</v>
      </c>
      <c r="E549" s="144">
        <v>1</v>
      </c>
      <c r="F549" s="144">
        <v>528</v>
      </c>
    </row>
    <row r="550" customHeight="1" spans="1:6">
      <c r="A550" s="142">
        <f t="shared" si="54"/>
        <v>548</v>
      </c>
      <c r="B550" s="143" t="s">
        <v>554</v>
      </c>
      <c r="C550" s="143" t="s">
        <v>577</v>
      </c>
      <c r="D550" s="143" t="s">
        <v>583</v>
      </c>
      <c r="E550" s="144">
        <v>1</v>
      </c>
      <c r="F550" s="144">
        <v>348</v>
      </c>
    </row>
    <row r="551" customHeight="1" spans="1:6">
      <c r="A551" s="142">
        <f t="shared" si="54"/>
        <v>549</v>
      </c>
      <c r="B551" s="143" t="s">
        <v>554</v>
      </c>
      <c r="C551" s="143" t="s">
        <v>577</v>
      </c>
      <c r="D551" s="143" t="s">
        <v>584</v>
      </c>
      <c r="E551" s="144">
        <v>5</v>
      </c>
      <c r="F551" s="144">
        <v>1731</v>
      </c>
    </row>
    <row r="552" customHeight="1" spans="1:6">
      <c r="A552" s="142">
        <f t="shared" si="54"/>
        <v>550</v>
      </c>
      <c r="B552" s="143" t="s">
        <v>554</v>
      </c>
      <c r="C552" s="143" t="s">
        <v>577</v>
      </c>
      <c r="D552" s="143" t="s">
        <v>585</v>
      </c>
      <c r="E552" s="144">
        <v>1</v>
      </c>
      <c r="F552" s="144">
        <v>608</v>
      </c>
    </row>
    <row r="553" customHeight="1" spans="1:6">
      <c r="A553" s="142">
        <f t="shared" si="54"/>
        <v>551</v>
      </c>
      <c r="B553" s="143" t="s">
        <v>554</v>
      </c>
      <c r="C553" s="143" t="s">
        <v>577</v>
      </c>
      <c r="D553" s="143" t="s">
        <v>586</v>
      </c>
      <c r="E553" s="144">
        <v>1</v>
      </c>
      <c r="F553" s="144">
        <v>636</v>
      </c>
    </row>
    <row r="554" customHeight="1" spans="1:6">
      <c r="A554" s="142">
        <f t="shared" ref="A554:A563" si="55">ROW()-2</f>
        <v>552</v>
      </c>
      <c r="B554" s="143" t="s">
        <v>554</v>
      </c>
      <c r="C554" s="143" t="s">
        <v>577</v>
      </c>
      <c r="D554" s="143" t="s">
        <v>587</v>
      </c>
      <c r="E554" s="144">
        <v>1</v>
      </c>
      <c r="F554" s="144">
        <v>570</v>
      </c>
    </row>
    <row r="555" customHeight="1" spans="1:6">
      <c r="A555" s="142">
        <f t="shared" si="55"/>
        <v>553</v>
      </c>
      <c r="B555" s="143" t="s">
        <v>554</v>
      </c>
      <c r="C555" s="143" t="s">
        <v>577</v>
      </c>
      <c r="D555" s="143" t="s">
        <v>588</v>
      </c>
      <c r="E555" s="144">
        <v>1</v>
      </c>
      <c r="F555" s="144">
        <v>678</v>
      </c>
    </row>
    <row r="556" customHeight="1" spans="1:6">
      <c r="A556" s="142">
        <f t="shared" si="55"/>
        <v>554</v>
      </c>
      <c r="B556" s="143" t="s">
        <v>554</v>
      </c>
      <c r="C556" s="143" t="s">
        <v>577</v>
      </c>
      <c r="D556" s="143" t="s">
        <v>589</v>
      </c>
      <c r="E556" s="144">
        <v>1</v>
      </c>
      <c r="F556" s="144">
        <v>528</v>
      </c>
    </row>
    <row r="557" customHeight="1" spans="1:6">
      <c r="A557" s="142">
        <f t="shared" si="55"/>
        <v>555</v>
      </c>
      <c r="B557" s="143" t="s">
        <v>554</v>
      </c>
      <c r="C557" s="143" t="s">
        <v>577</v>
      </c>
      <c r="D557" s="143" t="s">
        <v>590</v>
      </c>
      <c r="E557" s="144">
        <v>1</v>
      </c>
      <c r="F557" s="144">
        <v>670</v>
      </c>
    </row>
    <row r="558" customHeight="1" spans="1:6">
      <c r="A558" s="142">
        <f t="shared" si="55"/>
        <v>556</v>
      </c>
      <c r="B558" s="143" t="s">
        <v>554</v>
      </c>
      <c r="C558" s="143" t="s">
        <v>577</v>
      </c>
      <c r="D558" s="143" t="s">
        <v>591</v>
      </c>
      <c r="E558" s="144">
        <v>1</v>
      </c>
      <c r="F558" s="144">
        <v>211</v>
      </c>
    </row>
    <row r="559" customHeight="1" spans="1:6">
      <c r="A559" s="142">
        <f t="shared" si="55"/>
        <v>557</v>
      </c>
      <c r="B559" s="143" t="s">
        <v>554</v>
      </c>
      <c r="C559" s="143" t="s">
        <v>592</v>
      </c>
      <c r="D559" s="143" t="s">
        <v>593</v>
      </c>
      <c r="E559" s="144">
        <v>2</v>
      </c>
      <c r="F559" s="144">
        <v>891</v>
      </c>
    </row>
    <row r="560" customHeight="1" spans="1:6">
      <c r="A560" s="142">
        <f t="shared" si="55"/>
        <v>558</v>
      </c>
      <c r="B560" s="143" t="s">
        <v>554</v>
      </c>
      <c r="C560" s="143" t="s">
        <v>592</v>
      </c>
      <c r="D560" s="143" t="s">
        <v>594</v>
      </c>
      <c r="E560" s="144">
        <v>1</v>
      </c>
      <c r="F560" s="144">
        <v>636</v>
      </c>
    </row>
    <row r="561" customHeight="1" spans="1:6">
      <c r="A561" s="142">
        <f t="shared" si="55"/>
        <v>559</v>
      </c>
      <c r="B561" s="143" t="s">
        <v>554</v>
      </c>
      <c r="C561" s="143" t="s">
        <v>592</v>
      </c>
      <c r="D561" s="143" t="s">
        <v>595</v>
      </c>
      <c r="E561" s="144">
        <v>1</v>
      </c>
      <c r="F561" s="144">
        <v>613</v>
      </c>
    </row>
    <row r="562" customHeight="1" spans="1:6">
      <c r="A562" s="142">
        <f t="shared" si="55"/>
        <v>560</v>
      </c>
      <c r="B562" s="143" t="s">
        <v>554</v>
      </c>
      <c r="C562" s="143" t="s">
        <v>592</v>
      </c>
      <c r="D562" s="143" t="s">
        <v>596</v>
      </c>
      <c r="E562" s="144">
        <v>1</v>
      </c>
      <c r="F562" s="144">
        <v>463</v>
      </c>
    </row>
    <row r="563" customHeight="1" spans="1:6">
      <c r="A563" s="142">
        <f t="shared" si="55"/>
        <v>561</v>
      </c>
      <c r="B563" s="143" t="s">
        <v>554</v>
      </c>
      <c r="C563" s="143" t="s">
        <v>592</v>
      </c>
      <c r="D563" s="143" t="s">
        <v>597</v>
      </c>
      <c r="E563" s="144">
        <v>3</v>
      </c>
      <c r="F563" s="144">
        <v>1587</v>
      </c>
    </row>
    <row r="564" customHeight="1" spans="1:6">
      <c r="A564" s="142">
        <f t="shared" ref="A564:A573" si="56">ROW()-2</f>
        <v>562</v>
      </c>
      <c r="B564" s="143" t="s">
        <v>554</v>
      </c>
      <c r="C564" s="143" t="s">
        <v>592</v>
      </c>
      <c r="D564" s="143" t="s">
        <v>598</v>
      </c>
      <c r="E564" s="144">
        <v>1</v>
      </c>
      <c r="F564" s="144">
        <v>363</v>
      </c>
    </row>
    <row r="565" customHeight="1" spans="1:6">
      <c r="A565" s="142">
        <f t="shared" si="56"/>
        <v>563</v>
      </c>
      <c r="B565" s="143" t="s">
        <v>554</v>
      </c>
      <c r="C565" s="143" t="s">
        <v>592</v>
      </c>
      <c r="D565" s="143" t="s">
        <v>599</v>
      </c>
      <c r="E565" s="144">
        <v>1</v>
      </c>
      <c r="F565" s="144">
        <v>378</v>
      </c>
    </row>
    <row r="566" customHeight="1" spans="1:6">
      <c r="A566" s="142">
        <f t="shared" si="56"/>
        <v>564</v>
      </c>
      <c r="B566" s="143" t="s">
        <v>554</v>
      </c>
      <c r="C566" s="143" t="s">
        <v>592</v>
      </c>
      <c r="D566" s="143" t="s">
        <v>600</v>
      </c>
      <c r="E566" s="144">
        <v>1</v>
      </c>
      <c r="F566" s="144">
        <v>736</v>
      </c>
    </row>
    <row r="567" customHeight="1" spans="1:6">
      <c r="A567" s="142">
        <f t="shared" si="56"/>
        <v>565</v>
      </c>
      <c r="B567" s="143" t="s">
        <v>554</v>
      </c>
      <c r="C567" s="143" t="s">
        <v>592</v>
      </c>
      <c r="D567" s="143" t="s">
        <v>601</v>
      </c>
      <c r="E567" s="144">
        <v>1</v>
      </c>
      <c r="F567" s="144">
        <v>736</v>
      </c>
    </row>
    <row r="568" customHeight="1" spans="1:6">
      <c r="A568" s="142">
        <f t="shared" si="56"/>
        <v>566</v>
      </c>
      <c r="B568" s="143" t="s">
        <v>554</v>
      </c>
      <c r="C568" s="143" t="s">
        <v>602</v>
      </c>
      <c r="D568" s="143" t="s">
        <v>603</v>
      </c>
      <c r="E568" s="144">
        <v>1</v>
      </c>
      <c r="F568" s="144">
        <v>436</v>
      </c>
    </row>
    <row r="569" customHeight="1" spans="1:6">
      <c r="A569" s="142">
        <f t="shared" si="56"/>
        <v>567</v>
      </c>
      <c r="B569" s="143" t="s">
        <v>554</v>
      </c>
      <c r="C569" s="143" t="s">
        <v>604</v>
      </c>
      <c r="D569" s="143" t="s">
        <v>605</v>
      </c>
      <c r="E569" s="144">
        <v>2</v>
      </c>
      <c r="F569" s="144">
        <v>1156</v>
      </c>
    </row>
    <row r="570" customHeight="1" spans="1:6">
      <c r="A570" s="142">
        <f t="shared" si="56"/>
        <v>568</v>
      </c>
      <c r="B570" s="143" t="s">
        <v>554</v>
      </c>
      <c r="C570" s="143" t="s">
        <v>606</v>
      </c>
      <c r="D570" s="143" t="s">
        <v>607</v>
      </c>
      <c r="E570" s="144">
        <v>1</v>
      </c>
      <c r="F570" s="144">
        <v>546</v>
      </c>
    </row>
    <row r="571" customHeight="1" spans="1:6">
      <c r="A571" s="142">
        <f t="shared" si="56"/>
        <v>569</v>
      </c>
      <c r="B571" s="143" t="s">
        <v>554</v>
      </c>
      <c r="C571" s="143" t="s">
        <v>606</v>
      </c>
      <c r="D571" s="143" t="s">
        <v>608</v>
      </c>
      <c r="E571" s="144">
        <v>1</v>
      </c>
      <c r="F571" s="144">
        <v>413</v>
      </c>
    </row>
    <row r="572" customHeight="1" spans="1:6">
      <c r="A572" s="142">
        <f t="shared" si="56"/>
        <v>570</v>
      </c>
      <c r="B572" s="143" t="s">
        <v>554</v>
      </c>
      <c r="C572" s="143" t="s">
        <v>606</v>
      </c>
      <c r="D572" s="143" t="s">
        <v>609</v>
      </c>
      <c r="E572" s="144">
        <v>1</v>
      </c>
      <c r="F572" s="144">
        <v>478</v>
      </c>
    </row>
    <row r="573" customHeight="1" spans="1:6">
      <c r="A573" s="142">
        <f t="shared" si="56"/>
        <v>571</v>
      </c>
      <c r="B573" s="143" t="s">
        <v>554</v>
      </c>
      <c r="C573" s="143" t="s">
        <v>610</v>
      </c>
      <c r="D573" s="143" t="s">
        <v>611</v>
      </c>
      <c r="E573" s="144">
        <v>1</v>
      </c>
      <c r="F573" s="144">
        <v>624</v>
      </c>
    </row>
    <row r="574" customHeight="1" spans="1:6">
      <c r="A574" s="142">
        <f t="shared" ref="A574:A583" si="57">ROW()-2</f>
        <v>572</v>
      </c>
      <c r="B574" s="143" t="s">
        <v>554</v>
      </c>
      <c r="C574" s="143" t="s">
        <v>610</v>
      </c>
      <c r="D574" s="143" t="s">
        <v>612</v>
      </c>
      <c r="E574" s="144">
        <v>1</v>
      </c>
      <c r="F574" s="144">
        <v>736</v>
      </c>
    </row>
    <row r="575" customHeight="1" spans="1:6">
      <c r="A575" s="142">
        <f t="shared" si="57"/>
        <v>573</v>
      </c>
      <c r="B575" s="143" t="s">
        <v>554</v>
      </c>
      <c r="C575" s="143" t="s">
        <v>610</v>
      </c>
      <c r="D575" s="143" t="s">
        <v>613</v>
      </c>
      <c r="E575" s="144">
        <v>3</v>
      </c>
      <c r="F575" s="144">
        <v>382</v>
      </c>
    </row>
    <row r="576" customHeight="1" spans="1:6">
      <c r="A576" s="142">
        <f t="shared" si="57"/>
        <v>574</v>
      </c>
      <c r="B576" s="143" t="s">
        <v>554</v>
      </c>
      <c r="C576" s="143" t="s">
        <v>610</v>
      </c>
      <c r="D576" s="143" t="s">
        <v>614</v>
      </c>
      <c r="E576" s="144">
        <v>1</v>
      </c>
      <c r="F576" s="144">
        <v>121</v>
      </c>
    </row>
    <row r="577" customHeight="1" spans="1:6">
      <c r="A577" s="142">
        <f t="shared" si="57"/>
        <v>575</v>
      </c>
      <c r="B577" s="143" t="s">
        <v>554</v>
      </c>
      <c r="C577" s="143" t="s">
        <v>610</v>
      </c>
      <c r="D577" s="143" t="s">
        <v>615</v>
      </c>
      <c r="E577" s="144">
        <v>2</v>
      </c>
      <c r="F577" s="144">
        <v>1181</v>
      </c>
    </row>
    <row r="578" customHeight="1" spans="1:6">
      <c r="A578" s="142">
        <f t="shared" si="57"/>
        <v>576</v>
      </c>
      <c r="B578" s="143" t="s">
        <v>554</v>
      </c>
      <c r="C578" s="143" t="s">
        <v>610</v>
      </c>
      <c r="D578" s="143" t="s">
        <v>616</v>
      </c>
      <c r="E578" s="144">
        <v>4</v>
      </c>
      <c r="F578" s="144">
        <v>2651</v>
      </c>
    </row>
    <row r="579" customHeight="1" spans="1:6">
      <c r="A579" s="142">
        <f t="shared" si="57"/>
        <v>577</v>
      </c>
      <c r="B579" s="143" t="s">
        <v>554</v>
      </c>
      <c r="C579" s="143" t="s">
        <v>610</v>
      </c>
      <c r="D579" s="143" t="s">
        <v>617</v>
      </c>
      <c r="E579" s="144">
        <v>2</v>
      </c>
      <c r="F579" s="144">
        <v>898</v>
      </c>
    </row>
    <row r="580" customHeight="1" spans="1:6">
      <c r="A580" s="142">
        <f t="shared" si="57"/>
        <v>578</v>
      </c>
      <c r="B580" s="143" t="s">
        <v>554</v>
      </c>
      <c r="C580" s="143" t="s">
        <v>618</v>
      </c>
      <c r="D580" s="143" t="s">
        <v>619</v>
      </c>
      <c r="E580" s="144">
        <v>1</v>
      </c>
      <c r="F580" s="144">
        <v>224</v>
      </c>
    </row>
    <row r="581" customHeight="1" spans="1:6">
      <c r="A581" s="142">
        <f t="shared" si="57"/>
        <v>579</v>
      </c>
      <c r="B581" s="143" t="s">
        <v>554</v>
      </c>
      <c r="C581" s="143" t="s">
        <v>618</v>
      </c>
      <c r="D581" s="143" t="s">
        <v>620</v>
      </c>
      <c r="E581" s="144">
        <v>1</v>
      </c>
      <c r="F581" s="144">
        <v>159</v>
      </c>
    </row>
    <row r="582" customHeight="1" spans="1:6">
      <c r="A582" s="142">
        <f t="shared" si="57"/>
        <v>580</v>
      </c>
      <c r="B582" s="143" t="s">
        <v>554</v>
      </c>
      <c r="C582" s="143" t="s">
        <v>618</v>
      </c>
      <c r="D582" s="143" t="s">
        <v>621</v>
      </c>
      <c r="E582" s="144">
        <v>2</v>
      </c>
      <c r="F582" s="144">
        <v>206</v>
      </c>
    </row>
    <row r="583" customHeight="1" spans="1:6">
      <c r="A583" s="142">
        <f t="shared" si="57"/>
        <v>581</v>
      </c>
      <c r="B583" s="143" t="s">
        <v>554</v>
      </c>
      <c r="C583" s="143" t="s">
        <v>618</v>
      </c>
      <c r="D583" s="143" t="s">
        <v>622</v>
      </c>
      <c r="E583" s="144">
        <v>1</v>
      </c>
      <c r="F583" s="144">
        <v>258</v>
      </c>
    </row>
    <row r="584" customHeight="1" spans="1:6">
      <c r="A584" s="142">
        <f t="shared" ref="A584:A593" si="58">ROW()-2</f>
        <v>582</v>
      </c>
      <c r="B584" s="143" t="s">
        <v>554</v>
      </c>
      <c r="C584" s="143" t="s">
        <v>618</v>
      </c>
      <c r="D584" s="143" t="s">
        <v>623</v>
      </c>
      <c r="E584" s="144">
        <v>1</v>
      </c>
      <c r="F584" s="144">
        <v>178</v>
      </c>
    </row>
    <row r="585" customHeight="1" spans="1:6">
      <c r="A585" s="142">
        <f t="shared" si="58"/>
        <v>583</v>
      </c>
      <c r="B585" s="143" t="s">
        <v>554</v>
      </c>
      <c r="C585" s="143" t="s">
        <v>618</v>
      </c>
      <c r="D585" s="143" t="s">
        <v>624</v>
      </c>
      <c r="E585" s="144">
        <v>1</v>
      </c>
      <c r="F585" s="144">
        <v>286</v>
      </c>
    </row>
    <row r="586" customHeight="1" spans="1:6">
      <c r="A586" s="142">
        <f t="shared" si="58"/>
        <v>584</v>
      </c>
      <c r="B586" s="143" t="s">
        <v>554</v>
      </c>
      <c r="C586" s="143" t="s">
        <v>618</v>
      </c>
      <c r="D586" s="143" t="s">
        <v>625</v>
      </c>
      <c r="E586" s="144">
        <v>1</v>
      </c>
      <c r="F586" s="144">
        <v>182</v>
      </c>
    </row>
    <row r="587" customHeight="1" spans="1:6">
      <c r="A587" s="142">
        <f t="shared" si="58"/>
        <v>585</v>
      </c>
      <c r="B587" s="143" t="s">
        <v>554</v>
      </c>
      <c r="C587" s="143" t="s">
        <v>626</v>
      </c>
      <c r="D587" s="143" t="s">
        <v>627</v>
      </c>
      <c r="E587" s="144">
        <v>1</v>
      </c>
      <c r="F587" s="144">
        <v>736</v>
      </c>
    </row>
    <row r="588" customHeight="1" spans="1:6">
      <c r="A588" s="142">
        <f t="shared" si="58"/>
        <v>586</v>
      </c>
      <c r="B588" s="143" t="s">
        <v>554</v>
      </c>
      <c r="C588" s="143" t="s">
        <v>626</v>
      </c>
      <c r="D588" s="143" t="s">
        <v>628</v>
      </c>
      <c r="E588" s="144">
        <v>1</v>
      </c>
      <c r="F588" s="144">
        <v>736</v>
      </c>
    </row>
    <row r="589" customHeight="1" spans="1:6">
      <c r="A589" s="142">
        <f t="shared" si="58"/>
        <v>587</v>
      </c>
      <c r="B589" s="143" t="s">
        <v>554</v>
      </c>
      <c r="C589" s="143" t="s">
        <v>626</v>
      </c>
      <c r="D589" s="143" t="s">
        <v>629</v>
      </c>
      <c r="E589" s="144">
        <v>2</v>
      </c>
      <c r="F589" s="144">
        <v>1041</v>
      </c>
    </row>
    <row r="590" customHeight="1" spans="1:6">
      <c r="A590" s="142">
        <f t="shared" si="58"/>
        <v>588</v>
      </c>
      <c r="B590" s="143" t="s">
        <v>554</v>
      </c>
      <c r="C590" s="143" t="s">
        <v>626</v>
      </c>
      <c r="D590" s="143" t="s">
        <v>630</v>
      </c>
      <c r="E590" s="144">
        <v>2</v>
      </c>
      <c r="F590" s="144">
        <v>491</v>
      </c>
    </row>
    <row r="591" customHeight="1" spans="1:6">
      <c r="A591" s="142">
        <f t="shared" si="58"/>
        <v>589</v>
      </c>
      <c r="B591" s="143" t="s">
        <v>554</v>
      </c>
      <c r="C591" s="143" t="s">
        <v>626</v>
      </c>
      <c r="D591" s="143" t="s">
        <v>631</v>
      </c>
      <c r="E591" s="144">
        <v>2</v>
      </c>
      <c r="F591" s="144">
        <v>791</v>
      </c>
    </row>
    <row r="592" customHeight="1" spans="1:6">
      <c r="A592" s="142">
        <f t="shared" si="58"/>
        <v>590</v>
      </c>
      <c r="B592" s="143" t="s">
        <v>554</v>
      </c>
      <c r="C592" s="143" t="s">
        <v>626</v>
      </c>
      <c r="D592" s="143" t="s">
        <v>632</v>
      </c>
      <c r="E592" s="144">
        <v>1</v>
      </c>
      <c r="F592" s="144">
        <v>736</v>
      </c>
    </row>
    <row r="593" customHeight="1" spans="1:6">
      <c r="A593" s="142">
        <f t="shared" si="58"/>
        <v>591</v>
      </c>
      <c r="B593" s="143" t="s">
        <v>554</v>
      </c>
      <c r="C593" s="143" t="s">
        <v>626</v>
      </c>
      <c r="D593" s="143" t="s">
        <v>633</v>
      </c>
      <c r="E593" s="144">
        <v>2</v>
      </c>
      <c r="F593" s="144">
        <v>791</v>
      </c>
    </row>
    <row r="594" customHeight="1" spans="1:6">
      <c r="A594" s="142">
        <f t="shared" ref="A594:A603" si="59">ROW()-2</f>
        <v>592</v>
      </c>
      <c r="B594" s="143" t="s">
        <v>554</v>
      </c>
      <c r="C594" s="143" t="s">
        <v>626</v>
      </c>
      <c r="D594" s="143" t="s">
        <v>634</v>
      </c>
      <c r="E594" s="144">
        <v>3</v>
      </c>
      <c r="F594" s="144">
        <v>1496</v>
      </c>
    </row>
    <row r="595" customHeight="1" spans="1:6">
      <c r="A595" s="142">
        <f t="shared" si="59"/>
        <v>593</v>
      </c>
      <c r="B595" s="143" t="s">
        <v>554</v>
      </c>
      <c r="C595" s="143" t="s">
        <v>626</v>
      </c>
      <c r="D595" s="143" t="s">
        <v>635</v>
      </c>
      <c r="E595" s="144">
        <v>3</v>
      </c>
      <c r="F595" s="144">
        <v>977</v>
      </c>
    </row>
    <row r="596" customHeight="1" spans="1:6">
      <c r="A596" s="142">
        <f t="shared" si="59"/>
        <v>594</v>
      </c>
      <c r="B596" s="143" t="s">
        <v>554</v>
      </c>
      <c r="C596" s="143" t="s">
        <v>636</v>
      </c>
      <c r="D596" s="143" t="s">
        <v>637</v>
      </c>
      <c r="E596" s="144">
        <v>1</v>
      </c>
      <c r="F596" s="144">
        <v>425</v>
      </c>
    </row>
    <row r="597" customHeight="1" spans="1:6">
      <c r="A597" s="142">
        <f t="shared" si="59"/>
        <v>595</v>
      </c>
      <c r="B597" s="143" t="s">
        <v>554</v>
      </c>
      <c r="C597" s="143" t="s">
        <v>636</v>
      </c>
      <c r="D597" s="143" t="s">
        <v>638</v>
      </c>
      <c r="E597" s="144">
        <v>1</v>
      </c>
      <c r="F597" s="144">
        <v>528</v>
      </c>
    </row>
    <row r="598" customHeight="1" spans="1:6">
      <c r="A598" s="142">
        <f t="shared" si="59"/>
        <v>596</v>
      </c>
      <c r="B598" s="143" t="s">
        <v>554</v>
      </c>
      <c r="C598" s="143" t="s">
        <v>636</v>
      </c>
      <c r="D598" s="143" t="s">
        <v>639</v>
      </c>
      <c r="E598" s="144">
        <v>1</v>
      </c>
      <c r="F598" s="144">
        <v>503</v>
      </c>
    </row>
    <row r="599" customHeight="1" spans="1:6">
      <c r="A599" s="142">
        <f t="shared" si="59"/>
        <v>597</v>
      </c>
      <c r="B599" s="143" t="s">
        <v>554</v>
      </c>
      <c r="C599" s="143" t="s">
        <v>640</v>
      </c>
      <c r="D599" s="143" t="s">
        <v>641</v>
      </c>
      <c r="E599" s="144">
        <v>2</v>
      </c>
      <c r="F599" s="144">
        <v>1283</v>
      </c>
    </row>
    <row r="600" customHeight="1" spans="1:6">
      <c r="A600" s="142">
        <f t="shared" si="59"/>
        <v>598</v>
      </c>
      <c r="B600" s="143" t="s">
        <v>554</v>
      </c>
      <c r="C600" s="143" t="s">
        <v>640</v>
      </c>
      <c r="D600" s="143" t="s">
        <v>642</v>
      </c>
      <c r="E600" s="144">
        <v>1</v>
      </c>
      <c r="F600" s="144">
        <v>347</v>
      </c>
    </row>
    <row r="601" customHeight="1" spans="1:6">
      <c r="A601" s="142">
        <f t="shared" si="59"/>
        <v>599</v>
      </c>
      <c r="B601" s="143" t="s">
        <v>554</v>
      </c>
      <c r="C601" s="143" t="s">
        <v>640</v>
      </c>
      <c r="D601" s="143" t="s">
        <v>643</v>
      </c>
      <c r="E601" s="144">
        <v>1</v>
      </c>
      <c r="F601" s="144">
        <v>241</v>
      </c>
    </row>
    <row r="602" customHeight="1" spans="1:6">
      <c r="A602" s="142">
        <f t="shared" si="59"/>
        <v>600</v>
      </c>
      <c r="B602" s="143" t="s">
        <v>554</v>
      </c>
      <c r="C602" s="143" t="s">
        <v>640</v>
      </c>
      <c r="D602" s="143" t="s">
        <v>644</v>
      </c>
      <c r="E602" s="144">
        <v>2</v>
      </c>
      <c r="F602" s="144">
        <v>1038</v>
      </c>
    </row>
    <row r="603" customHeight="1" spans="1:6">
      <c r="A603" s="142">
        <f t="shared" si="59"/>
        <v>601</v>
      </c>
      <c r="B603" s="143" t="s">
        <v>554</v>
      </c>
      <c r="C603" s="143" t="s">
        <v>640</v>
      </c>
      <c r="D603" s="143" t="s">
        <v>645</v>
      </c>
      <c r="E603" s="144">
        <v>2</v>
      </c>
      <c r="F603" s="144">
        <v>248</v>
      </c>
    </row>
    <row r="604" customHeight="1" spans="1:6">
      <c r="A604" s="142">
        <f t="shared" ref="A604:A613" si="60">ROW()-2</f>
        <v>602</v>
      </c>
      <c r="B604" s="143" t="s">
        <v>554</v>
      </c>
      <c r="C604" s="143" t="s">
        <v>640</v>
      </c>
      <c r="D604" s="143" t="s">
        <v>646</v>
      </c>
      <c r="E604" s="144">
        <v>1</v>
      </c>
      <c r="F604" s="144">
        <v>320</v>
      </c>
    </row>
    <row r="605" customHeight="1" spans="1:6">
      <c r="A605" s="142">
        <f t="shared" si="60"/>
        <v>603</v>
      </c>
      <c r="B605" s="143" t="s">
        <v>554</v>
      </c>
      <c r="C605" s="143" t="s">
        <v>640</v>
      </c>
      <c r="D605" s="143" t="s">
        <v>647</v>
      </c>
      <c r="E605" s="144">
        <v>1</v>
      </c>
      <c r="F605" s="144">
        <v>682</v>
      </c>
    </row>
    <row r="606" customHeight="1" spans="1:6">
      <c r="A606" s="142">
        <f t="shared" si="60"/>
        <v>604</v>
      </c>
      <c r="B606" s="143" t="s">
        <v>554</v>
      </c>
      <c r="C606" s="143" t="s">
        <v>640</v>
      </c>
      <c r="D606" s="143" t="s">
        <v>648</v>
      </c>
      <c r="E606" s="144">
        <v>2</v>
      </c>
      <c r="F606" s="144">
        <v>539</v>
      </c>
    </row>
    <row r="607" customHeight="1" spans="1:6">
      <c r="A607" s="142">
        <f t="shared" si="60"/>
        <v>605</v>
      </c>
      <c r="B607" s="143" t="s">
        <v>554</v>
      </c>
      <c r="C607" s="143" t="s">
        <v>649</v>
      </c>
      <c r="D607" s="143" t="s">
        <v>440</v>
      </c>
      <c r="E607" s="144">
        <v>1</v>
      </c>
      <c r="F607" s="144">
        <v>166</v>
      </c>
    </row>
    <row r="608" customHeight="1" spans="1:6">
      <c r="A608" s="142">
        <f t="shared" si="60"/>
        <v>606</v>
      </c>
      <c r="B608" s="143" t="s">
        <v>554</v>
      </c>
      <c r="C608" s="143" t="s">
        <v>649</v>
      </c>
      <c r="D608" s="143" t="s">
        <v>650</v>
      </c>
      <c r="E608" s="144">
        <v>1</v>
      </c>
      <c r="F608" s="144">
        <v>283</v>
      </c>
    </row>
    <row r="609" customHeight="1" spans="1:6">
      <c r="A609" s="142">
        <f t="shared" si="60"/>
        <v>607</v>
      </c>
      <c r="B609" s="143" t="s">
        <v>554</v>
      </c>
      <c r="C609" s="143" t="s">
        <v>649</v>
      </c>
      <c r="D609" s="143" t="s">
        <v>651</v>
      </c>
      <c r="E609" s="144">
        <v>1</v>
      </c>
      <c r="F609" s="144">
        <v>327</v>
      </c>
    </row>
    <row r="610" customHeight="1" spans="1:6">
      <c r="A610" s="142">
        <f t="shared" si="60"/>
        <v>608</v>
      </c>
      <c r="B610" s="143" t="s">
        <v>554</v>
      </c>
      <c r="C610" s="143" t="s">
        <v>649</v>
      </c>
      <c r="D610" s="143" t="s">
        <v>652</v>
      </c>
      <c r="E610" s="144">
        <v>1</v>
      </c>
      <c r="F610" s="144">
        <v>367</v>
      </c>
    </row>
    <row r="611" customHeight="1" spans="1:6">
      <c r="A611" s="142">
        <f t="shared" si="60"/>
        <v>609</v>
      </c>
      <c r="B611" s="143" t="s">
        <v>554</v>
      </c>
      <c r="C611" s="143" t="s">
        <v>649</v>
      </c>
      <c r="D611" s="143" t="s">
        <v>653</v>
      </c>
      <c r="E611" s="144">
        <v>1</v>
      </c>
      <c r="F611" s="144">
        <v>507</v>
      </c>
    </row>
    <row r="612" customHeight="1" spans="1:6">
      <c r="A612" s="142">
        <f t="shared" si="60"/>
        <v>610</v>
      </c>
      <c r="B612" s="143" t="s">
        <v>554</v>
      </c>
      <c r="C612" s="143" t="s">
        <v>649</v>
      </c>
      <c r="D612" s="143" t="s">
        <v>654</v>
      </c>
      <c r="E612" s="144">
        <v>1</v>
      </c>
      <c r="F612" s="144">
        <v>678</v>
      </c>
    </row>
    <row r="613" customHeight="1" spans="1:6">
      <c r="A613" s="142">
        <f t="shared" si="60"/>
        <v>611</v>
      </c>
      <c r="B613" s="143" t="s">
        <v>554</v>
      </c>
      <c r="C613" s="143" t="s">
        <v>649</v>
      </c>
      <c r="D613" s="143" t="s">
        <v>655</v>
      </c>
      <c r="E613" s="144">
        <v>1</v>
      </c>
      <c r="F613" s="144">
        <v>213</v>
      </c>
    </row>
    <row r="614" customHeight="1" spans="1:6">
      <c r="A614" s="142">
        <f t="shared" ref="A614:A623" si="61">ROW()-2</f>
        <v>612</v>
      </c>
      <c r="B614" s="143" t="s">
        <v>554</v>
      </c>
      <c r="C614" s="143" t="s">
        <v>649</v>
      </c>
      <c r="D614" s="143" t="s">
        <v>656</v>
      </c>
      <c r="E614" s="144">
        <v>2</v>
      </c>
      <c r="F614" s="144">
        <v>733</v>
      </c>
    </row>
    <row r="615" customHeight="1" spans="1:6">
      <c r="A615" s="142">
        <f t="shared" si="61"/>
        <v>613</v>
      </c>
      <c r="B615" s="143" t="s">
        <v>554</v>
      </c>
      <c r="C615" s="143" t="s">
        <v>649</v>
      </c>
      <c r="D615" s="143" t="s">
        <v>657</v>
      </c>
      <c r="E615" s="144">
        <v>1</v>
      </c>
      <c r="F615" s="144">
        <v>261</v>
      </c>
    </row>
    <row r="616" customHeight="1" spans="1:6">
      <c r="A616" s="142">
        <f t="shared" si="61"/>
        <v>614</v>
      </c>
      <c r="B616" s="143" t="s">
        <v>554</v>
      </c>
      <c r="C616" s="143" t="s">
        <v>649</v>
      </c>
      <c r="D616" s="143" t="s">
        <v>658</v>
      </c>
      <c r="E616" s="144">
        <v>1</v>
      </c>
      <c r="F616" s="144">
        <v>107</v>
      </c>
    </row>
    <row r="617" customHeight="1" spans="1:6">
      <c r="A617" s="142">
        <f t="shared" si="61"/>
        <v>615</v>
      </c>
      <c r="B617" s="143" t="s">
        <v>554</v>
      </c>
      <c r="C617" s="143" t="s">
        <v>649</v>
      </c>
      <c r="D617" s="143" t="s">
        <v>659</v>
      </c>
      <c r="E617" s="144">
        <v>1</v>
      </c>
      <c r="F617" s="144">
        <v>121</v>
      </c>
    </row>
    <row r="618" customHeight="1" spans="1:6">
      <c r="A618" s="142">
        <f t="shared" si="61"/>
        <v>616</v>
      </c>
      <c r="B618" s="143" t="s">
        <v>554</v>
      </c>
      <c r="C618" s="143" t="s">
        <v>649</v>
      </c>
      <c r="D618" s="143" t="s">
        <v>660</v>
      </c>
      <c r="E618" s="144">
        <v>2</v>
      </c>
      <c r="F618" s="144">
        <v>915</v>
      </c>
    </row>
    <row r="619" customHeight="1" spans="1:6">
      <c r="A619" s="142">
        <f t="shared" si="61"/>
        <v>617</v>
      </c>
      <c r="B619" s="143" t="s">
        <v>554</v>
      </c>
      <c r="C619" s="143" t="s">
        <v>649</v>
      </c>
      <c r="D619" s="143" t="s">
        <v>661</v>
      </c>
      <c r="E619" s="144">
        <v>2</v>
      </c>
      <c r="F619" s="144">
        <v>758</v>
      </c>
    </row>
    <row r="620" customHeight="1" spans="1:6">
      <c r="A620" s="142">
        <f t="shared" si="61"/>
        <v>618</v>
      </c>
      <c r="B620" s="143" t="s">
        <v>554</v>
      </c>
      <c r="C620" s="143" t="s">
        <v>649</v>
      </c>
      <c r="D620" s="143" t="s">
        <v>662</v>
      </c>
      <c r="E620" s="144">
        <v>1</v>
      </c>
      <c r="F620" s="144">
        <v>713</v>
      </c>
    </row>
    <row r="621" customHeight="1" spans="1:6">
      <c r="A621" s="142">
        <f t="shared" si="61"/>
        <v>619</v>
      </c>
      <c r="B621" s="143" t="s">
        <v>554</v>
      </c>
      <c r="C621" s="143" t="s">
        <v>663</v>
      </c>
      <c r="D621" s="143" t="s">
        <v>664</v>
      </c>
      <c r="E621" s="144">
        <v>3</v>
      </c>
      <c r="F621" s="144">
        <v>374</v>
      </c>
    </row>
    <row r="622" customHeight="1" spans="1:6">
      <c r="A622" s="142">
        <f t="shared" si="61"/>
        <v>620</v>
      </c>
      <c r="B622" s="143" t="s">
        <v>554</v>
      </c>
      <c r="C622" s="143" t="s">
        <v>663</v>
      </c>
      <c r="D622" s="143" t="s">
        <v>665</v>
      </c>
      <c r="E622" s="144">
        <v>1</v>
      </c>
      <c r="F622" s="144">
        <v>374</v>
      </c>
    </row>
    <row r="623" customHeight="1" spans="1:6">
      <c r="A623" s="142">
        <f t="shared" si="61"/>
        <v>621</v>
      </c>
      <c r="B623" s="143" t="s">
        <v>554</v>
      </c>
      <c r="C623" s="143" t="s">
        <v>663</v>
      </c>
      <c r="D623" s="143" t="s">
        <v>666</v>
      </c>
      <c r="E623" s="144">
        <v>1</v>
      </c>
      <c r="F623" s="144">
        <v>371</v>
      </c>
    </row>
    <row r="624" customHeight="1" spans="1:6">
      <c r="A624" s="142">
        <f t="shared" ref="A624:A633" si="62">ROW()-2</f>
        <v>622</v>
      </c>
      <c r="B624" s="143" t="s">
        <v>554</v>
      </c>
      <c r="C624" s="143" t="s">
        <v>663</v>
      </c>
      <c r="D624" s="143" t="s">
        <v>667</v>
      </c>
      <c r="E624" s="144">
        <v>2</v>
      </c>
      <c r="F624" s="144">
        <v>1053</v>
      </c>
    </row>
    <row r="625" customHeight="1" spans="1:6">
      <c r="A625" s="142">
        <f t="shared" si="62"/>
        <v>623</v>
      </c>
      <c r="B625" s="143" t="s">
        <v>554</v>
      </c>
      <c r="C625" s="143" t="s">
        <v>663</v>
      </c>
      <c r="D625" s="143" t="s">
        <v>668</v>
      </c>
      <c r="E625" s="144">
        <v>1</v>
      </c>
      <c r="F625" s="144">
        <v>736</v>
      </c>
    </row>
    <row r="626" customHeight="1" spans="1:6">
      <c r="A626" s="142">
        <f t="shared" si="62"/>
        <v>624</v>
      </c>
      <c r="B626" s="143" t="s">
        <v>554</v>
      </c>
      <c r="C626" s="143" t="s">
        <v>663</v>
      </c>
      <c r="D626" s="143" t="s">
        <v>669</v>
      </c>
      <c r="E626" s="144">
        <v>5</v>
      </c>
      <c r="F626" s="144">
        <v>720</v>
      </c>
    </row>
    <row r="627" customHeight="1" spans="1:6">
      <c r="A627" s="142">
        <f t="shared" si="62"/>
        <v>625</v>
      </c>
      <c r="B627" s="143" t="s">
        <v>554</v>
      </c>
      <c r="C627" s="143" t="s">
        <v>663</v>
      </c>
      <c r="D627" s="143" t="s">
        <v>670</v>
      </c>
      <c r="E627" s="144">
        <v>3</v>
      </c>
      <c r="F627" s="144">
        <v>861</v>
      </c>
    </row>
    <row r="628" customHeight="1" spans="1:6">
      <c r="A628" s="142">
        <f t="shared" si="62"/>
        <v>626</v>
      </c>
      <c r="B628" s="143" t="s">
        <v>554</v>
      </c>
      <c r="C628" s="143" t="s">
        <v>663</v>
      </c>
      <c r="D628" s="143" t="s">
        <v>671</v>
      </c>
      <c r="E628" s="144">
        <v>2</v>
      </c>
      <c r="F628" s="144">
        <v>219</v>
      </c>
    </row>
    <row r="629" customHeight="1" spans="1:6">
      <c r="A629" s="142">
        <f t="shared" si="62"/>
        <v>627</v>
      </c>
      <c r="B629" s="143" t="s">
        <v>554</v>
      </c>
      <c r="C629" s="143" t="s">
        <v>663</v>
      </c>
      <c r="D629" s="143" t="s">
        <v>672</v>
      </c>
      <c r="E629" s="144">
        <v>4</v>
      </c>
      <c r="F629" s="144">
        <v>539</v>
      </c>
    </row>
    <row r="630" customHeight="1" spans="1:6">
      <c r="A630" s="142">
        <f t="shared" si="62"/>
        <v>628</v>
      </c>
      <c r="B630" s="143" t="s">
        <v>554</v>
      </c>
      <c r="C630" s="143" t="s">
        <v>663</v>
      </c>
      <c r="D630" s="143" t="s">
        <v>673</v>
      </c>
      <c r="E630" s="144">
        <v>2</v>
      </c>
      <c r="F630" s="144">
        <v>556</v>
      </c>
    </row>
    <row r="631" customHeight="1" spans="1:6">
      <c r="A631" s="142">
        <f t="shared" si="62"/>
        <v>629</v>
      </c>
      <c r="B631" s="143" t="s">
        <v>674</v>
      </c>
      <c r="C631" s="143" t="s">
        <v>675</v>
      </c>
      <c r="D631" s="143" t="s">
        <v>676</v>
      </c>
      <c r="E631" s="144">
        <v>1</v>
      </c>
      <c r="F631" s="144">
        <v>478</v>
      </c>
    </row>
    <row r="632" customHeight="1" spans="1:6">
      <c r="A632" s="142">
        <f t="shared" si="62"/>
        <v>630</v>
      </c>
      <c r="B632" s="143" t="s">
        <v>674</v>
      </c>
      <c r="C632" s="143" t="s">
        <v>677</v>
      </c>
      <c r="D632" s="143" t="s">
        <v>678</v>
      </c>
      <c r="E632" s="144">
        <v>2</v>
      </c>
      <c r="F632" s="144">
        <v>1056</v>
      </c>
    </row>
    <row r="633" customHeight="1" spans="1:6">
      <c r="A633" s="142">
        <f t="shared" si="62"/>
        <v>631</v>
      </c>
      <c r="B633" s="143" t="s">
        <v>674</v>
      </c>
      <c r="C633" s="143" t="s">
        <v>677</v>
      </c>
      <c r="D633" s="143" t="s">
        <v>679</v>
      </c>
      <c r="E633" s="144">
        <v>2</v>
      </c>
      <c r="F633" s="144">
        <v>1356</v>
      </c>
    </row>
    <row r="634" customHeight="1" spans="1:6">
      <c r="A634" s="142">
        <f t="shared" ref="A634:A643" si="63">ROW()-2</f>
        <v>632</v>
      </c>
      <c r="B634" s="143" t="s">
        <v>674</v>
      </c>
      <c r="C634" s="143" t="s">
        <v>677</v>
      </c>
      <c r="D634" s="143" t="s">
        <v>680</v>
      </c>
      <c r="E634" s="144">
        <v>2</v>
      </c>
      <c r="F634" s="144">
        <v>1191</v>
      </c>
    </row>
    <row r="635" customHeight="1" spans="1:6">
      <c r="A635" s="142">
        <f t="shared" si="63"/>
        <v>633</v>
      </c>
      <c r="B635" s="143" t="s">
        <v>674</v>
      </c>
      <c r="C635" s="143" t="s">
        <v>677</v>
      </c>
      <c r="D635" s="143" t="s">
        <v>681</v>
      </c>
      <c r="E635" s="144">
        <v>2</v>
      </c>
      <c r="F635" s="144">
        <v>1351</v>
      </c>
    </row>
    <row r="636" customHeight="1" spans="1:6">
      <c r="A636" s="142">
        <f t="shared" si="63"/>
        <v>634</v>
      </c>
      <c r="B636" s="143" t="s">
        <v>674</v>
      </c>
      <c r="C636" s="143" t="s">
        <v>682</v>
      </c>
      <c r="D636" s="143" t="s">
        <v>683</v>
      </c>
      <c r="E636" s="144">
        <v>2</v>
      </c>
      <c r="F636" s="144">
        <v>1426</v>
      </c>
    </row>
    <row r="637" customHeight="1" spans="1:6">
      <c r="A637" s="142">
        <f t="shared" si="63"/>
        <v>635</v>
      </c>
      <c r="B637" s="143" t="s">
        <v>684</v>
      </c>
      <c r="C637" s="143" t="s">
        <v>685</v>
      </c>
      <c r="D637" s="143" t="s">
        <v>686</v>
      </c>
      <c r="E637" s="144">
        <v>3</v>
      </c>
      <c r="F637" s="144">
        <v>1792</v>
      </c>
    </row>
    <row r="638" customHeight="1" spans="1:6">
      <c r="A638" s="142">
        <f t="shared" si="63"/>
        <v>636</v>
      </c>
      <c r="B638" s="143" t="s">
        <v>684</v>
      </c>
      <c r="C638" s="143" t="s">
        <v>687</v>
      </c>
      <c r="D638" s="143" t="s">
        <v>688</v>
      </c>
      <c r="E638" s="144">
        <v>1</v>
      </c>
      <c r="F638" s="144">
        <v>678</v>
      </c>
    </row>
    <row r="639" customHeight="1" spans="1:6">
      <c r="A639" s="142">
        <f t="shared" si="63"/>
        <v>637</v>
      </c>
      <c r="B639" s="143" t="s">
        <v>684</v>
      </c>
      <c r="C639" s="143" t="s">
        <v>687</v>
      </c>
      <c r="D639" s="143" t="s">
        <v>689</v>
      </c>
      <c r="E639" s="144">
        <v>4</v>
      </c>
      <c r="F639" s="144">
        <v>1712</v>
      </c>
    </row>
    <row r="640" customHeight="1" spans="1:6">
      <c r="A640" s="142">
        <f t="shared" si="63"/>
        <v>638</v>
      </c>
      <c r="B640" s="143" t="s">
        <v>684</v>
      </c>
      <c r="C640" s="143" t="s">
        <v>687</v>
      </c>
      <c r="D640" s="143" t="s">
        <v>690</v>
      </c>
      <c r="E640" s="144">
        <v>2</v>
      </c>
      <c r="F640" s="144">
        <v>826</v>
      </c>
    </row>
    <row r="641" customHeight="1" spans="1:6">
      <c r="A641" s="142">
        <f t="shared" si="63"/>
        <v>639</v>
      </c>
      <c r="B641" s="143" t="s">
        <v>684</v>
      </c>
      <c r="C641" s="143" t="s">
        <v>687</v>
      </c>
      <c r="D641" s="143" t="s">
        <v>691</v>
      </c>
      <c r="E641" s="144">
        <v>3</v>
      </c>
      <c r="F641" s="144">
        <v>1604</v>
      </c>
    </row>
    <row r="642" customHeight="1" spans="1:6">
      <c r="A642" s="142">
        <f t="shared" si="63"/>
        <v>640</v>
      </c>
      <c r="B642" s="143" t="s">
        <v>684</v>
      </c>
      <c r="C642" s="143" t="s">
        <v>687</v>
      </c>
      <c r="D642" s="143" t="s">
        <v>692</v>
      </c>
      <c r="E642" s="144">
        <v>1</v>
      </c>
      <c r="F642" s="144">
        <v>578</v>
      </c>
    </row>
    <row r="643" customHeight="1" spans="1:6">
      <c r="A643" s="142">
        <f t="shared" si="63"/>
        <v>641</v>
      </c>
      <c r="B643" s="143" t="s">
        <v>684</v>
      </c>
      <c r="C643" s="143" t="s">
        <v>687</v>
      </c>
      <c r="D643" s="143" t="s">
        <v>693</v>
      </c>
      <c r="E643" s="144">
        <v>1</v>
      </c>
      <c r="F643" s="144">
        <v>478</v>
      </c>
    </row>
    <row r="644" customHeight="1" spans="1:6">
      <c r="A644" s="142">
        <f t="shared" ref="A644:A653" si="64">ROW()-2</f>
        <v>642</v>
      </c>
      <c r="B644" s="143" t="s">
        <v>684</v>
      </c>
      <c r="C644" s="143" t="s">
        <v>687</v>
      </c>
      <c r="D644" s="143" t="s">
        <v>694</v>
      </c>
      <c r="E644" s="144">
        <v>1</v>
      </c>
      <c r="F644" s="144">
        <v>678</v>
      </c>
    </row>
    <row r="645" customHeight="1" spans="1:6">
      <c r="A645" s="142">
        <f t="shared" si="64"/>
        <v>643</v>
      </c>
      <c r="B645" s="143" t="s">
        <v>695</v>
      </c>
      <c r="C645" s="143" t="s">
        <v>696</v>
      </c>
      <c r="D645" s="143" t="s">
        <v>697</v>
      </c>
      <c r="E645" s="144">
        <v>2</v>
      </c>
      <c r="F645" s="144">
        <v>1391</v>
      </c>
    </row>
    <row r="646" customHeight="1" spans="1:6">
      <c r="A646" s="142">
        <f t="shared" si="64"/>
        <v>644</v>
      </c>
      <c r="B646" s="143" t="s">
        <v>695</v>
      </c>
      <c r="C646" s="143" t="s">
        <v>696</v>
      </c>
      <c r="D646" s="143" t="s">
        <v>698</v>
      </c>
      <c r="E646" s="144">
        <v>1</v>
      </c>
      <c r="F646" s="144">
        <v>528</v>
      </c>
    </row>
    <row r="647" customHeight="1" spans="1:6">
      <c r="A647" s="142">
        <f t="shared" si="64"/>
        <v>645</v>
      </c>
      <c r="B647" s="143" t="s">
        <v>695</v>
      </c>
      <c r="C647" s="143" t="s">
        <v>699</v>
      </c>
      <c r="D647" s="143" t="s">
        <v>700</v>
      </c>
      <c r="E647" s="144">
        <v>1</v>
      </c>
      <c r="F647" s="144">
        <v>678</v>
      </c>
    </row>
    <row r="648" customHeight="1" spans="1:6">
      <c r="A648" s="142">
        <f t="shared" si="64"/>
        <v>646</v>
      </c>
      <c r="B648" s="143" t="s">
        <v>701</v>
      </c>
      <c r="C648" s="143" t="s">
        <v>702</v>
      </c>
      <c r="D648" s="143" t="s">
        <v>703</v>
      </c>
      <c r="E648" s="144">
        <v>2</v>
      </c>
      <c r="F648" s="144">
        <v>726</v>
      </c>
    </row>
    <row r="649" customHeight="1" spans="1:6">
      <c r="A649" s="142">
        <f t="shared" si="64"/>
        <v>647</v>
      </c>
      <c r="B649" s="143" t="s">
        <v>701</v>
      </c>
      <c r="C649" s="143" t="s">
        <v>704</v>
      </c>
      <c r="D649" s="143" t="s">
        <v>705</v>
      </c>
      <c r="E649" s="144">
        <v>2</v>
      </c>
      <c r="F649" s="144">
        <v>991</v>
      </c>
    </row>
    <row r="650" customHeight="1" spans="1:6">
      <c r="A650" s="142">
        <f t="shared" si="64"/>
        <v>648</v>
      </c>
      <c r="B650" s="143" t="s">
        <v>701</v>
      </c>
      <c r="C650" s="143" t="s">
        <v>706</v>
      </c>
      <c r="D650" s="143" t="s">
        <v>707</v>
      </c>
      <c r="E650" s="144">
        <v>1</v>
      </c>
      <c r="F650" s="144">
        <v>513</v>
      </c>
    </row>
    <row r="651" customHeight="1" spans="1:6">
      <c r="A651" s="142">
        <f t="shared" si="64"/>
        <v>649</v>
      </c>
      <c r="B651" s="143" t="s">
        <v>701</v>
      </c>
      <c r="C651" s="143" t="s">
        <v>706</v>
      </c>
      <c r="D651" s="143" t="s">
        <v>708</v>
      </c>
      <c r="E651" s="144">
        <v>1</v>
      </c>
      <c r="F651" s="144">
        <v>441</v>
      </c>
    </row>
    <row r="652" customHeight="1" spans="1:6">
      <c r="A652" s="142">
        <f t="shared" si="64"/>
        <v>650</v>
      </c>
      <c r="B652" s="143" t="s">
        <v>701</v>
      </c>
      <c r="C652" s="143" t="s">
        <v>709</v>
      </c>
      <c r="D652" s="143" t="s">
        <v>710</v>
      </c>
      <c r="E652" s="144">
        <v>2</v>
      </c>
      <c r="F652" s="144">
        <v>1191</v>
      </c>
    </row>
    <row r="653" customHeight="1" spans="1:6">
      <c r="A653" s="142">
        <f t="shared" si="64"/>
        <v>651</v>
      </c>
      <c r="B653" s="143" t="s">
        <v>711</v>
      </c>
      <c r="C653" s="143" t="s">
        <v>712</v>
      </c>
      <c r="D653" s="143" t="s">
        <v>713</v>
      </c>
      <c r="E653" s="144">
        <v>1</v>
      </c>
      <c r="F653" s="144">
        <v>613</v>
      </c>
    </row>
    <row r="654" customHeight="1" spans="1:6">
      <c r="A654" s="142">
        <f t="shared" ref="A654:A660" si="65">ROW()-2</f>
        <v>652</v>
      </c>
      <c r="B654" s="143" t="s">
        <v>711</v>
      </c>
      <c r="C654" s="143" t="s">
        <v>712</v>
      </c>
      <c r="D654" s="143" t="s">
        <v>714</v>
      </c>
      <c r="E654" s="144">
        <v>4</v>
      </c>
      <c r="F654" s="144">
        <v>2082</v>
      </c>
    </row>
    <row r="655" customHeight="1" spans="1:6">
      <c r="A655" s="142">
        <f t="shared" si="65"/>
        <v>653</v>
      </c>
      <c r="B655" s="143" t="s">
        <v>711</v>
      </c>
      <c r="C655" s="143" t="s">
        <v>712</v>
      </c>
      <c r="D655" s="143" t="s">
        <v>715</v>
      </c>
      <c r="E655" s="144">
        <v>2</v>
      </c>
      <c r="F655" s="144">
        <v>1156</v>
      </c>
    </row>
    <row r="656" customHeight="1" spans="1:6">
      <c r="A656" s="142">
        <f t="shared" si="65"/>
        <v>654</v>
      </c>
      <c r="B656" s="143" t="s">
        <v>711</v>
      </c>
      <c r="C656" s="143" t="s">
        <v>712</v>
      </c>
      <c r="D656" s="143" t="s">
        <v>716</v>
      </c>
      <c r="E656" s="144">
        <v>3</v>
      </c>
      <c r="F656" s="144">
        <v>1727</v>
      </c>
    </row>
    <row r="657" customHeight="1" spans="1:6">
      <c r="A657" s="142">
        <f t="shared" si="65"/>
        <v>655</v>
      </c>
      <c r="B657" s="143" t="s">
        <v>711</v>
      </c>
      <c r="C657" s="143" t="s">
        <v>712</v>
      </c>
      <c r="D657" s="143" t="s">
        <v>717</v>
      </c>
      <c r="E657" s="144">
        <v>1</v>
      </c>
      <c r="F657" s="144">
        <v>736</v>
      </c>
    </row>
    <row r="658" customHeight="1" spans="1:6">
      <c r="A658" s="142">
        <f t="shared" si="65"/>
        <v>656</v>
      </c>
      <c r="B658" s="143" t="s">
        <v>711</v>
      </c>
      <c r="C658" s="143" t="s">
        <v>712</v>
      </c>
      <c r="D658" s="143" t="s">
        <v>718</v>
      </c>
      <c r="E658" s="144">
        <v>1</v>
      </c>
      <c r="F658" s="144">
        <v>713</v>
      </c>
    </row>
    <row r="659" customHeight="1" spans="1:6">
      <c r="A659" s="142">
        <f t="shared" si="65"/>
        <v>657</v>
      </c>
      <c r="B659" s="143" t="s">
        <v>711</v>
      </c>
      <c r="C659" s="143" t="s">
        <v>712</v>
      </c>
      <c r="D659" s="143" t="s">
        <v>719</v>
      </c>
      <c r="E659" s="144">
        <v>1</v>
      </c>
      <c r="F659" s="144">
        <v>736</v>
      </c>
    </row>
    <row r="660" customHeight="1" spans="1:6">
      <c r="A660" s="142">
        <f t="shared" si="65"/>
        <v>658</v>
      </c>
      <c r="B660" s="143" t="s">
        <v>711</v>
      </c>
      <c r="C660" s="143" t="s">
        <v>720</v>
      </c>
      <c r="D660" s="143" t="s">
        <v>721</v>
      </c>
      <c r="E660" s="144">
        <v>2</v>
      </c>
      <c r="F660" s="144">
        <v>926</v>
      </c>
    </row>
    <row r="661" customHeight="1" spans="1:6">
      <c r="A661" s="142"/>
      <c r="B661" s="142"/>
      <c r="C661" s="142"/>
      <c r="D661" s="142"/>
      <c r="E661" s="145">
        <f>SUM(E3:E660)</f>
        <v>1026</v>
      </c>
      <c r="F661" s="145">
        <f>SUM(F3:F660)</f>
        <v>529636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5"/>
  <sheetViews>
    <sheetView workbookViewId="0">
      <selection activeCell="C6" sqref="C6"/>
    </sheetView>
  </sheetViews>
  <sheetFormatPr defaultColWidth="9" defaultRowHeight="32" customHeight="1" outlineLevelCol="5"/>
  <cols>
    <col min="1" max="1" width="6.5" style="132" customWidth="1"/>
    <col min="2" max="2" width="10.125" style="132" customWidth="1"/>
    <col min="3" max="3" width="13.25" style="132" customWidth="1"/>
    <col min="4" max="4" width="19.6666666666667" style="132" customWidth="1"/>
    <col min="5" max="5" width="18.3333333333333" style="132" customWidth="1"/>
    <col min="6" max="6" width="19.6666666666667" style="132" customWidth="1"/>
    <col min="7" max="16384" width="9" style="132"/>
  </cols>
  <sheetData>
    <row r="1" s="132" customFormat="1" customHeight="1" spans="1:6">
      <c r="A1" s="134" t="s">
        <v>722</v>
      </c>
      <c r="B1" s="134"/>
      <c r="C1" s="134"/>
      <c r="D1" s="134"/>
      <c r="E1" s="134"/>
      <c r="F1" s="134"/>
    </row>
    <row r="2" s="133" customFormat="1" customHeight="1" spans="1:6">
      <c r="A2" s="135" t="s">
        <v>1</v>
      </c>
      <c r="B2" s="135" t="s">
        <v>2</v>
      </c>
      <c r="C2" s="135" t="s">
        <v>3</v>
      </c>
      <c r="D2" s="136" t="s">
        <v>4</v>
      </c>
      <c r="E2" s="135" t="s">
        <v>5</v>
      </c>
      <c r="F2" s="136" t="s">
        <v>6</v>
      </c>
    </row>
    <row r="3" s="132" customFormat="1" customHeight="1" spans="1:6">
      <c r="A3" s="137">
        <f>ROW()-2</f>
        <v>1</v>
      </c>
      <c r="B3" s="137" t="s">
        <v>684</v>
      </c>
      <c r="C3" s="137" t="s">
        <v>723</v>
      </c>
      <c r="D3" s="137" t="s">
        <v>724</v>
      </c>
      <c r="E3" s="138">
        <v>1</v>
      </c>
      <c r="F3" s="138">
        <v>542</v>
      </c>
    </row>
    <row r="4" s="132" customFormat="1" customHeight="1" spans="1:6">
      <c r="A4" s="137">
        <f t="shared" ref="A4:A13" si="0">ROW()-2</f>
        <v>2</v>
      </c>
      <c r="B4" s="137" t="s">
        <v>684</v>
      </c>
      <c r="C4" s="137" t="s">
        <v>723</v>
      </c>
      <c r="D4" s="137" t="s">
        <v>725</v>
      </c>
      <c r="E4" s="138">
        <v>4</v>
      </c>
      <c r="F4" s="138">
        <v>1395</v>
      </c>
    </row>
    <row r="5" s="132" customFormat="1" customHeight="1" spans="1:6">
      <c r="A5" s="137">
        <f t="shared" si="0"/>
        <v>3</v>
      </c>
      <c r="B5" s="137" t="s">
        <v>684</v>
      </c>
      <c r="C5" s="137" t="s">
        <v>723</v>
      </c>
      <c r="D5" s="137" t="s">
        <v>726</v>
      </c>
      <c r="E5" s="138">
        <v>1</v>
      </c>
      <c r="F5" s="138">
        <v>399</v>
      </c>
    </row>
    <row r="6" s="132" customFormat="1" customHeight="1" spans="1:6">
      <c r="A6" s="137">
        <f t="shared" si="0"/>
        <v>4</v>
      </c>
      <c r="B6" s="137" t="s">
        <v>684</v>
      </c>
      <c r="C6" s="137" t="s">
        <v>723</v>
      </c>
      <c r="D6" s="137" t="s">
        <v>727</v>
      </c>
      <c r="E6" s="138">
        <v>2</v>
      </c>
      <c r="F6" s="138">
        <v>966</v>
      </c>
    </row>
    <row r="7" s="132" customFormat="1" customHeight="1" spans="1:6">
      <c r="A7" s="137">
        <f t="shared" si="0"/>
        <v>5</v>
      </c>
      <c r="B7" s="137" t="s">
        <v>684</v>
      </c>
      <c r="C7" s="137" t="s">
        <v>723</v>
      </c>
      <c r="D7" s="137" t="s">
        <v>728</v>
      </c>
      <c r="E7" s="138">
        <v>2</v>
      </c>
      <c r="F7" s="138">
        <v>836</v>
      </c>
    </row>
    <row r="8" s="132" customFormat="1" customHeight="1" spans="1:6">
      <c r="A8" s="137">
        <f t="shared" si="0"/>
        <v>6</v>
      </c>
      <c r="B8" s="137" t="s">
        <v>684</v>
      </c>
      <c r="C8" s="137" t="s">
        <v>723</v>
      </c>
      <c r="D8" s="137" t="s">
        <v>729</v>
      </c>
      <c r="E8" s="138">
        <v>2</v>
      </c>
      <c r="F8" s="138">
        <v>876</v>
      </c>
    </row>
    <row r="9" s="132" customFormat="1" customHeight="1" spans="1:6">
      <c r="A9" s="137">
        <f t="shared" si="0"/>
        <v>7</v>
      </c>
      <c r="B9" s="137" t="s">
        <v>684</v>
      </c>
      <c r="C9" s="137" t="s">
        <v>723</v>
      </c>
      <c r="D9" s="137" t="s">
        <v>730</v>
      </c>
      <c r="E9" s="138">
        <v>3</v>
      </c>
      <c r="F9" s="138">
        <v>646</v>
      </c>
    </row>
    <row r="10" s="132" customFormat="1" customHeight="1" spans="1:6">
      <c r="A10" s="137">
        <f t="shared" si="0"/>
        <v>8</v>
      </c>
      <c r="B10" s="137" t="s">
        <v>684</v>
      </c>
      <c r="C10" s="137" t="s">
        <v>723</v>
      </c>
      <c r="D10" s="137" t="s">
        <v>731</v>
      </c>
      <c r="E10" s="138">
        <v>5</v>
      </c>
      <c r="F10" s="138">
        <v>1570</v>
      </c>
    </row>
    <row r="11" s="132" customFormat="1" customHeight="1" spans="1:6">
      <c r="A11" s="137">
        <f t="shared" si="0"/>
        <v>9</v>
      </c>
      <c r="B11" s="137" t="s">
        <v>684</v>
      </c>
      <c r="C11" s="137" t="s">
        <v>732</v>
      </c>
      <c r="D11" s="137" t="s">
        <v>733</v>
      </c>
      <c r="E11" s="138">
        <v>1</v>
      </c>
      <c r="F11" s="138">
        <v>459</v>
      </c>
    </row>
    <row r="12" s="132" customFormat="1" customHeight="1" spans="1:6">
      <c r="A12" s="137">
        <f t="shared" si="0"/>
        <v>10</v>
      </c>
      <c r="B12" s="137" t="s">
        <v>684</v>
      </c>
      <c r="C12" s="137" t="s">
        <v>732</v>
      </c>
      <c r="D12" s="137" t="s">
        <v>734</v>
      </c>
      <c r="E12" s="138">
        <v>1</v>
      </c>
      <c r="F12" s="138">
        <v>542</v>
      </c>
    </row>
    <row r="13" s="132" customFormat="1" customHeight="1" spans="1:6">
      <c r="A13" s="137">
        <f t="shared" si="0"/>
        <v>11</v>
      </c>
      <c r="B13" s="137" t="s">
        <v>684</v>
      </c>
      <c r="C13" s="137" t="s">
        <v>732</v>
      </c>
      <c r="D13" s="137" t="s">
        <v>735</v>
      </c>
      <c r="E13" s="138">
        <v>1</v>
      </c>
      <c r="F13" s="138">
        <v>565</v>
      </c>
    </row>
    <row r="14" s="132" customFormat="1" customHeight="1" spans="1:6">
      <c r="A14" s="137">
        <f t="shared" ref="A14:A23" si="1">ROW()-2</f>
        <v>12</v>
      </c>
      <c r="B14" s="137" t="s">
        <v>684</v>
      </c>
      <c r="C14" s="137" t="s">
        <v>732</v>
      </c>
      <c r="D14" s="137" t="s">
        <v>736</v>
      </c>
      <c r="E14" s="138">
        <v>1</v>
      </c>
      <c r="F14" s="138">
        <v>482</v>
      </c>
    </row>
    <row r="15" s="132" customFormat="1" customHeight="1" spans="1:6">
      <c r="A15" s="137">
        <f t="shared" si="1"/>
        <v>13</v>
      </c>
      <c r="B15" s="137" t="s">
        <v>684</v>
      </c>
      <c r="C15" s="137" t="s">
        <v>732</v>
      </c>
      <c r="D15" s="137" t="s">
        <v>737</v>
      </c>
      <c r="E15" s="138">
        <v>1</v>
      </c>
      <c r="F15" s="138">
        <v>357</v>
      </c>
    </row>
    <row r="16" s="132" customFormat="1" customHeight="1" spans="1:6">
      <c r="A16" s="137">
        <f t="shared" si="1"/>
        <v>14</v>
      </c>
      <c r="B16" s="137" t="s">
        <v>684</v>
      </c>
      <c r="C16" s="137" t="s">
        <v>732</v>
      </c>
      <c r="D16" s="137" t="s">
        <v>738</v>
      </c>
      <c r="E16" s="138">
        <v>1</v>
      </c>
      <c r="F16" s="138">
        <v>482</v>
      </c>
    </row>
    <row r="17" s="132" customFormat="1" customHeight="1" spans="1:6">
      <c r="A17" s="137">
        <f t="shared" si="1"/>
        <v>15</v>
      </c>
      <c r="B17" s="137" t="s">
        <v>684</v>
      </c>
      <c r="C17" s="137" t="s">
        <v>732</v>
      </c>
      <c r="D17" s="137" t="s">
        <v>739</v>
      </c>
      <c r="E17" s="138">
        <v>2</v>
      </c>
      <c r="F17" s="138">
        <v>636</v>
      </c>
    </row>
    <row r="18" s="132" customFormat="1" customHeight="1" spans="1:6">
      <c r="A18" s="137">
        <f t="shared" si="1"/>
        <v>16</v>
      </c>
      <c r="B18" s="137" t="s">
        <v>684</v>
      </c>
      <c r="C18" s="137" t="s">
        <v>732</v>
      </c>
      <c r="D18" s="137" t="s">
        <v>740</v>
      </c>
      <c r="E18" s="138">
        <v>2</v>
      </c>
      <c r="F18" s="138">
        <v>847</v>
      </c>
    </row>
    <row r="19" s="132" customFormat="1" customHeight="1" spans="1:6">
      <c r="A19" s="137">
        <f t="shared" si="1"/>
        <v>17</v>
      </c>
      <c r="B19" s="137" t="s">
        <v>684</v>
      </c>
      <c r="C19" s="137" t="s">
        <v>732</v>
      </c>
      <c r="D19" s="137" t="s">
        <v>741</v>
      </c>
      <c r="E19" s="138">
        <v>2</v>
      </c>
      <c r="F19" s="138">
        <v>1016</v>
      </c>
    </row>
    <row r="20" s="132" customFormat="1" customHeight="1" spans="1:6">
      <c r="A20" s="137">
        <f t="shared" si="1"/>
        <v>18</v>
      </c>
      <c r="B20" s="137" t="s">
        <v>684</v>
      </c>
      <c r="C20" s="137" t="s">
        <v>732</v>
      </c>
      <c r="D20" s="137" t="s">
        <v>742</v>
      </c>
      <c r="E20" s="138">
        <v>1</v>
      </c>
      <c r="F20" s="138">
        <v>542</v>
      </c>
    </row>
    <row r="21" s="132" customFormat="1" customHeight="1" spans="1:6">
      <c r="A21" s="137">
        <f t="shared" si="1"/>
        <v>19</v>
      </c>
      <c r="B21" s="137" t="s">
        <v>684</v>
      </c>
      <c r="C21" s="137" t="s">
        <v>732</v>
      </c>
      <c r="D21" s="137" t="s">
        <v>743</v>
      </c>
      <c r="E21" s="138">
        <v>1</v>
      </c>
      <c r="F21" s="138">
        <v>565</v>
      </c>
    </row>
    <row r="22" s="132" customFormat="1" customHeight="1" spans="1:6">
      <c r="A22" s="137">
        <f t="shared" si="1"/>
        <v>20</v>
      </c>
      <c r="B22" s="137" t="s">
        <v>684</v>
      </c>
      <c r="C22" s="137" t="s">
        <v>732</v>
      </c>
      <c r="D22" s="137" t="s">
        <v>744</v>
      </c>
      <c r="E22" s="138">
        <v>1</v>
      </c>
      <c r="F22" s="138">
        <v>507</v>
      </c>
    </row>
    <row r="23" s="132" customFormat="1" customHeight="1" spans="1:6">
      <c r="A23" s="137">
        <f t="shared" si="1"/>
        <v>21</v>
      </c>
      <c r="B23" s="137" t="s">
        <v>684</v>
      </c>
      <c r="C23" s="137" t="s">
        <v>732</v>
      </c>
      <c r="D23" s="137" t="s">
        <v>745</v>
      </c>
      <c r="E23" s="138">
        <v>3</v>
      </c>
      <c r="F23" s="138">
        <v>1303</v>
      </c>
    </row>
    <row r="24" s="132" customFormat="1" customHeight="1" spans="1:6">
      <c r="A24" s="137">
        <f t="shared" ref="A24:A33" si="2">ROW()-2</f>
        <v>22</v>
      </c>
      <c r="B24" s="137" t="s">
        <v>684</v>
      </c>
      <c r="C24" s="137" t="s">
        <v>732</v>
      </c>
      <c r="D24" s="137" t="s">
        <v>746</v>
      </c>
      <c r="E24" s="138">
        <v>1</v>
      </c>
      <c r="F24" s="138">
        <v>303</v>
      </c>
    </row>
    <row r="25" s="132" customFormat="1" customHeight="1" spans="1:6">
      <c r="A25" s="137">
        <f t="shared" si="2"/>
        <v>23</v>
      </c>
      <c r="B25" s="137" t="s">
        <v>684</v>
      </c>
      <c r="C25" s="137" t="s">
        <v>732</v>
      </c>
      <c r="D25" s="137" t="s">
        <v>747</v>
      </c>
      <c r="E25" s="138">
        <v>1</v>
      </c>
      <c r="F25" s="138">
        <v>340</v>
      </c>
    </row>
    <row r="26" s="132" customFormat="1" customHeight="1" spans="1:6">
      <c r="A26" s="137">
        <f t="shared" si="2"/>
        <v>24</v>
      </c>
      <c r="B26" s="137" t="s">
        <v>684</v>
      </c>
      <c r="C26" s="137" t="s">
        <v>748</v>
      </c>
      <c r="D26" s="137" t="s">
        <v>749</v>
      </c>
      <c r="E26" s="138">
        <v>3</v>
      </c>
      <c r="F26" s="138">
        <v>1091</v>
      </c>
    </row>
    <row r="27" s="132" customFormat="1" customHeight="1" spans="1:6">
      <c r="A27" s="137">
        <f t="shared" si="2"/>
        <v>25</v>
      </c>
      <c r="B27" s="137" t="s">
        <v>684</v>
      </c>
      <c r="C27" s="137" t="s">
        <v>748</v>
      </c>
      <c r="D27" s="137" t="s">
        <v>750</v>
      </c>
      <c r="E27" s="138">
        <v>2</v>
      </c>
      <c r="F27" s="138">
        <v>751</v>
      </c>
    </row>
    <row r="28" s="132" customFormat="1" customHeight="1" spans="1:6">
      <c r="A28" s="137">
        <f t="shared" si="2"/>
        <v>26</v>
      </c>
      <c r="B28" s="137" t="s">
        <v>684</v>
      </c>
      <c r="C28" s="137" t="s">
        <v>748</v>
      </c>
      <c r="D28" s="137" t="s">
        <v>751</v>
      </c>
      <c r="E28" s="138">
        <v>4</v>
      </c>
      <c r="F28" s="138">
        <v>1804</v>
      </c>
    </row>
    <row r="29" s="132" customFormat="1" customHeight="1" spans="1:6">
      <c r="A29" s="137">
        <f t="shared" si="2"/>
        <v>27</v>
      </c>
      <c r="B29" s="137" t="s">
        <v>684</v>
      </c>
      <c r="C29" s="137" t="s">
        <v>748</v>
      </c>
      <c r="D29" s="137" t="s">
        <v>752</v>
      </c>
      <c r="E29" s="138">
        <v>3</v>
      </c>
      <c r="F29" s="138">
        <v>1364</v>
      </c>
    </row>
    <row r="30" s="132" customFormat="1" customHeight="1" spans="1:6">
      <c r="A30" s="137">
        <f t="shared" si="2"/>
        <v>28</v>
      </c>
      <c r="B30" s="137" t="s">
        <v>684</v>
      </c>
      <c r="C30" s="137" t="s">
        <v>748</v>
      </c>
      <c r="D30" s="137" t="s">
        <v>753</v>
      </c>
      <c r="E30" s="138">
        <v>1</v>
      </c>
      <c r="F30" s="138">
        <v>424</v>
      </c>
    </row>
    <row r="31" s="132" customFormat="1" customHeight="1" spans="1:6">
      <c r="A31" s="137">
        <f t="shared" si="2"/>
        <v>29</v>
      </c>
      <c r="B31" s="137" t="s">
        <v>684</v>
      </c>
      <c r="C31" s="137" t="s">
        <v>748</v>
      </c>
      <c r="D31" s="137" t="s">
        <v>754</v>
      </c>
      <c r="E31" s="138">
        <v>1</v>
      </c>
      <c r="F31" s="138">
        <v>417</v>
      </c>
    </row>
    <row r="32" s="132" customFormat="1" customHeight="1" spans="1:6">
      <c r="A32" s="137">
        <f t="shared" si="2"/>
        <v>30</v>
      </c>
      <c r="B32" s="137" t="s">
        <v>684</v>
      </c>
      <c r="C32" s="137" t="s">
        <v>748</v>
      </c>
      <c r="D32" s="137" t="s">
        <v>755</v>
      </c>
      <c r="E32" s="138">
        <v>2</v>
      </c>
      <c r="F32" s="138">
        <v>931</v>
      </c>
    </row>
    <row r="33" s="132" customFormat="1" customHeight="1" spans="1:6">
      <c r="A33" s="137">
        <f t="shared" si="2"/>
        <v>31</v>
      </c>
      <c r="B33" s="137" t="s">
        <v>684</v>
      </c>
      <c r="C33" s="137" t="s">
        <v>748</v>
      </c>
      <c r="D33" s="137" t="s">
        <v>756</v>
      </c>
      <c r="E33" s="138">
        <v>1</v>
      </c>
      <c r="F33" s="138">
        <v>425</v>
      </c>
    </row>
    <row r="34" s="132" customFormat="1" customHeight="1" spans="1:6">
      <c r="A34" s="137">
        <f t="shared" ref="A34:A43" si="3">ROW()-2</f>
        <v>32</v>
      </c>
      <c r="B34" s="137" t="s">
        <v>684</v>
      </c>
      <c r="C34" s="137" t="s">
        <v>748</v>
      </c>
      <c r="D34" s="137" t="s">
        <v>757</v>
      </c>
      <c r="E34" s="138">
        <v>1</v>
      </c>
      <c r="F34" s="138">
        <v>500</v>
      </c>
    </row>
    <row r="35" s="132" customFormat="1" customHeight="1" spans="1:6">
      <c r="A35" s="137">
        <f t="shared" si="3"/>
        <v>33</v>
      </c>
      <c r="B35" s="137" t="s">
        <v>684</v>
      </c>
      <c r="C35" s="137" t="s">
        <v>748</v>
      </c>
      <c r="D35" s="137" t="s">
        <v>758</v>
      </c>
      <c r="E35" s="138">
        <v>3</v>
      </c>
      <c r="F35" s="138">
        <v>1313</v>
      </c>
    </row>
    <row r="36" s="132" customFormat="1" customHeight="1" spans="1:6">
      <c r="A36" s="137">
        <f t="shared" si="3"/>
        <v>34</v>
      </c>
      <c r="B36" s="137" t="s">
        <v>684</v>
      </c>
      <c r="C36" s="137" t="s">
        <v>759</v>
      </c>
      <c r="D36" s="137" t="s">
        <v>760</v>
      </c>
      <c r="E36" s="138">
        <v>1</v>
      </c>
      <c r="F36" s="138">
        <v>65</v>
      </c>
    </row>
    <row r="37" s="132" customFormat="1" customHeight="1" spans="1:6">
      <c r="A37" s="137">
        <f t="shared" si="3"/>
        <v>35</v>
      </c>
      <c r="B37" s="137" t="s">
        <v>684</v>
      </c>
      <c r="C37" s="137" t="s">
        <v>759</v>
      </c>
      <c r="D37" s="137" t="s">
        <v>761</v>
      </c>
      <c r="E37" s="138">
        <v>2</v>
      </c>
      <c r="F37" s="138">
        <v>659</v>
      </c>
    </row>
    <row r="38" s="132" customFormat="1" customHeight="1" spans="1:6">
      <c r="A38" s="137">
        <f t="shared" si="3"/>
        <v>36</v>
      </c>
      <c r="B38" s="137" t="s">
        <v>684</v>
      </c>
      <c r="C38" s="137" t="s">
        <v>685</v>
      </c>
      <c r="D38" s="137" t="s">
        <v>762</v>
      </c>
      <c r="E38" s="138">
        <v>2</v>
      </c>
      <c r="F38" s="138">
        <v>840</v>
      </c>
    </row>
    <row r="39" s="132" customFormat="1" customHeight="1" spans="1:6">
      <c r="A39" s="137">
        <f t="shared" si="3"/>
        <v>37</v>
      </c>
      <c r="B39" s="137" t="s">
        <v>684</v>
      </c>
      <c r="C39" s="137" t="s">
        <v>685</v>
      </c>
      <c r="D39" s="137" t="s">
        <v>763</v>
      </c>
      <c r="E39" s="138">
        <v>3</v>
      </c>
      <c r="F39" s="138">
        <v>1470</v>
      </c>
    </row>
    <row r="40" s="132" customFormat="1" customHeight="1" spans="1:6">
      <c r="A40" s="137">
        <f t="shared" si="3"/>
        <v>38</v>
      </c>
      <c r="B40" s="137" t="s">
        <v>684</v>
      </c>
      <c r="C40" s="137" t="s">
        <v>685</v>
      </c>
      <c r="D40" s="137" t="s">
        <v>764</v>
      </c>
      <c r="E40" s="138">
        <v>1</v>
      </c>
      <c r="F40" s="138">
        <v>477</v>
      </c>
    </row>
    <row r="41" s="132" customFormat="1" customHeight="1" spans="1:6">
      <c r="A41" s="137">
        <f t="shared" si="3"/>
        <v>39</v>
      </c>
      <c r="B41" s="137" t="s">
        <v>684</v>
      </c>
      <c r="C41" s="137" t="s">
        <v>685</v>
      </c>
      <c r="D41" s="137" t="s">
        <v>765</v>
      </c>
      <c r="E41" s="138">
        <v>1</v>
      </c>
      <c r="F41" s="138">
        <v>208</v>
      </c>
    </row>
    <row r="42" s="132" customFormat="1" customHeight="1" spans="1:6">
      <c r="A42" s="137">
        <f t="shared" si="3"/>
        <v>40</v>
      </c>
      <c r="B42" s="137" t="s">
        <v>684</v>
      </c>
      <c r="C42" s="137" t="s">
        <v>685</v>
      </c>
      <c r="D42" s="137" t="s">
        <v>766</v>
      </c>
      <c r="E42" s="138">
        <v>1</v>
      </c>
      <c r="F42" s="138">
        <v>477</v>
      </c>
    </row>
    <row r="43" s="132" customFormat="1" customHeight="1" spans="1:6">
      <c r="A43" s="137">
        <f t="shared" si="3"/>
        <v>41</v>
      </c>
      <c r="B43" s="137" t="s">
        <v>684</v>
      </c>
      <c r="C43" s="137" t="s">
        <v>685</v>
      </c>
      <c r="D43" s="137" t="s">
        <v>767</v>
      </c>
      <c r="E43" s="138">
        <v>2</v>
      </c>
      <c r="F43" s="138">
        <v>999</v>
      </c>
    </row>
    <row r="44" s="132" customFormat="1" customHeight="1" spans="1:6">
      <c r="A44" s="137">
        <f t="shared" ref="A44:A53" si="4">ROW()-2</f>
        <v>42</v>
      </c>
      <c r="B44" s="137" t="s">
        <v>684</v>
      </c>
      <c r="C44" s="137" t="s">
        <v>685</v>
      </c>
      <c r="D44" s="137" t="s">
        <v>768</v>
      </c>
      <c r="E44" s="138">
        <v>1</v>
      </c>
      <c r="F44" s="138">
        <v>490</v>
      </c>
    </row>
    <row r="45" s="132" customFormat="1" customHeight="1" spans="1:6">
      <c r="A45" s="137">
        <f t="shared" si="4"/>
        <v>43</v>
      </c>
      <c r="B45" s="137" t="s">
        <v>684</v>
      </c>
      <c r="C45" s="137" t="s">
        <v>685</v>
      </c>
      <c r="D45" s="137" t="s">
        <v>769</v>
      </c>
      <c r="E45" s="138">
        <v>1</v>
      </c>
      <c r="F45" s="138">
        <v>527</v>
      </c>
    </row>
    <row r="46" s="132" customFormat="1" customHeight="1" spans="1:6">
      <c r="A46" s="137">
        <f t="shared" si="4"/>
        <v>44</v>
      </c>
      <c r="B46" s="137" t="s">
        <v>684</v>
      </c>
      <c r="C46" s="137" t="s">
        <v>685</v>
      </c>
      <c r="D46" s="137" t="s">
        <v>770</v>
      </c>
      <c r="E46" s="138">
        <v>1</v>
      </c>
      <c r="F46" s="138">
        <v>358</v>
      </c>
    </row>
    <row r="47" s="132" customFormat="1" customHeight="1" spans="1:6">
      <c r="A47" s="137">
        <f t="shared" si="4"/>
        <v>45</v>
      </c>
      <c r="B47" s="137" t="s">
        <v>684</v>
      </c>
      <c r="C47" s="137" t="s">
        <v>685</v>
      </c>
      <c r="D47" s="137" t="s">
        <v>771</v>
      </c>
      <c r="E47" s="138">
        <v>2</v>
      </c>
      <c r="F47" s="138">
        <v>667</v>
      </c>
    </row>
    <row r="48" s="132" customFormat="1" customHeight="1" spans="1:6">
      <c r="A48" s="137">
        <f t="shared" si="4"/>
        <v>46</v>
      </c>
      <c r="B48" s="137" t="s">
        <v>684</v>
      </c>
      <c r="C48" s="137" t="s">
        <v>685</v>
      </c>
      <c r="D48" s="137" t="s">
        <v>772</v>
      </c>
      <c r="E48" s="138">
        <v>2</v>
      </c>
      <c r="F48" s="138">
        <v>832</v>
      </c>
    </row>
    <row r="49" s="132" customFormat="1" customHeight="1" spans="1:6">
      <c r="A49" s="137">
        <f t="shared" si="4"/>
        <v>47</v>
      </c>
      <c r="B49" s="137" t="s">
        <v>684</v>
      </c>
      <c r="C49" s="137" t="s">
        <v>685</v>
      </c>
      <c r="D49" s="137" t="s">
        <v>773</v>
      </c>
      <c r="E49" s="138">
        <v>1</v>
      </c>
      <c r="F49" s="138">
        <v>357</v>
      </c>
    </row>
    <row r="50" s="132" customFormat="1" customHeight="1" spans="1:6">
      <c r="A50" s="137">
        <f t="shared" si="4"/>
        <v>48</v>
      </c>
      <c r="B50" s="137" t="s">
        <v>684</v>
      </c>
      <c r="C50" s="137" t="s">
        <v>685</v>
      </c>
      <c r="D50" s="137" t="s">
        <v>774</v>
      </c>
      <c r="E50" s="138">
        <v>1</v>
      </c>
      <c r="F50" s="138">
        <v>372</v>
      </c>
    </row>
    <row r="51" s="132" customFormat="1" customHeight="1" spans="1:6">
      <c r="A51" s="137">
        <f t="shared" si="4"/>
        <v>49</v>
      </c>
      <c r="B51" s="137" t="s">
        <v>684</v>
      </c>
      <c r="C51" s="137" t="s">
        <v>685</v>
      </c>
      <c r="D51" s="137" t="s">
        <v>775</v>
      </c>
      <c r="E51" s="138">
        <v>1</v>
      </c>
      <c r="F51" s="138">
        <v>333</v>
      </c>
    </row>
    <row r="52" s="132" customFormat="1" customHeight="1" spans="1:6">
      <c r="A52" s="137">
        <f t="shared" si="4"/>
        <v>50</v>
      </c>
      <c r="B52" s="137" t="s">
        <v>684</v>
      </c>
      <c r="C52" s="137" t="s">
        <v>685</v>
      </c>
      <c r="D52" s="137" t="s">
        <v>776</v>
      </c>
      <c r="E52" s="138">
        <v>2</v>
      </c>
      <c r="F52" s="138">
        <v>917</v>
      </c>
    </row>
    <row r="53" s="132" customFormat="1" customHeight="1" spans="1:6">
      <c r="A53" s="137">
        <f t="shared" si="4"/>
        <v>51</v>
      </c>
      <c r="B53" s="137" t="s">
        <v>684</v>
      </c>
      <c r="C53" s="137" t="s">
        <v>685</v>
      </c>
      <c r="D53" s="137" t="s">
        <v>777</v>
      </c>
      <c r="E53" s="138">
        <v>2</v>
      </c>
      <c r="F53" s="138">
        <v>732</v>
      </c>
    </row>
    <row r="54" s="132" customFormat="1" customHeight="1" spans="1:6">
      <c r="A54" s="137">
        <f t="shared" ref="A54:A63" si="5">ROW()-2</f>
        <v>52</v>
      </c>
      <c r="B54" s="137" t="s">
        <v>684</v>
      </c>
      <c r="C54" s="137" t="s">
        <v>685</v>
      </c>
      <c r="D54" s="137" t="s">
        <v>778</v>
      </c>
      <c r="E54" s="138">
        <v>4</v>
      </c>
      <c r="F54" s="138">
        <v>1988</v>
      </c>
    </row>
    <row r="55" s="132" customFormat="1" customHeight="1" spans="1:6">
      <c r="A55" s="137">
        <f t="shared" si="5"/>
        <v>53</v>
      </c>
      <c r="B55" s="137" t="s">
        <v>684</v>
      </c>
      <c r="C55" s="137" t="s">
        <v>685</v>
      </c>
      <c r="D55" s="137" t="s">
        <v>779</v>
      </c>
      <c r="E55" s="138">
        <v>1</v>
      </c>
      <c r="F55" s="138">
        <v>366</v>
      </c>
    </row>
    <row r="56" s="132" customFormat="1" customHeight="1" spans="1:6">
      <c r="A56" s="137">
        <f t="shared" si="5"/>
        <v>54</v>
      </c>
      <c r="B56" s="137" t="s">
        <v>684</v>
      </c>
      <c r="C56" s="137" t="s">
        <v>685</v>
      </c>
      <c r="D56" s="137" t="s">
        <v>780</v>
      </c>
      <c r="E56" s="138">
        <v>1</v>
      </c>
      <c r="F56" s="138">
        <v>350</v>
      </c>
    </row>
    <row r="57" s="132" customFormat="1" customHeight="1" spans="1:6">
      <c r="A57" s="137">
        <f t="shared" si="5"/>
        <v>55</v>
      </c>
      <c r="B57" s="137" t="s">
        <v>684</v>
      </c>
      <c r="C57" s="137" t="s">
        <v>685</v>
      </c>
      <c r="D57" s="137" t="s">
        <v>781</v>
      </c>
      <c r="E57" s="138">
        <v>1</v>
      </c>
      <c r="F57" s="138">
        <v>467</v>
      </c>
    </row>
    <row r="58" s="132" customFormat="1" customHeight="1" spans="1:6">
      <c r="A58" s="137">
        <f t="shared" si="5"/>
        <v>56</v>
      </c>
      <c r="B58" s="137" t="s">
        <v>684</v>
      </c>
      <c r="C58" s="137" t="s">
        <v>685</v>
      </c>
      <c r="D58" s="137" t="s">
        <v>782</v>
      </c>
      <c r="E58" s="138">
        <v>5</v>
      </c>
      <c r="F58" s="138">
        <v>2376</v>
      </c>
    </row>
    <row r="59" s="132" customFormat="1" customHeight="1" spans="1:6">
      <c r="A59" s="137">
        <f t="shared" si="5"/>
        <v>57</v>
      </c>
      <c r="B59" s="137" t="s">
        <v>684</v>
      </c>
      <c r="C59" s="137" t="s">
        <v>783</v>
      </c>
      <c r="D59" s="137" t="s">
        <v>784</v>
      </c>
      <c r="E59" s="138">
        <v>1</v>
      </c>
      <c r="F59" s="138">
        <v>459</v>
      </c>
    </row>
    <row r="60" s="132" customFormat="1" customHeight="1" spans="1:6">
      <c r="A60" s="137">
        <f t="shared" si="5"/>
        <v>58</v>
      </c>
      <c r="B60" s="137" t="s">
        <v>684</v>
      </c>
      <c r="C60" s="137" t="s">
        <v>783</v>
      </c>
      <c r="D60" s="137" t="s">
        <v>785</v>
      </c>
      <c r="E60" s="138">
        <v>1</v>
      </c>
      <c r="F60" s="138">
        <v>398</v>
      </c>
    </row>
    <row r="61" s="132" customFormat="1" customHeight="1" spans="1:6">
      <c r="A61" s="137">
        <f t="shared" si="5"/>
        <v>59</v>
      </c>
      <c r="B61" s="137" t="s">
        <v>684</v>
      </c>
      <c r="C61" s="137" t="s">
        <v>783</v>
      </c>
      <c r="D61" s="137" t="s">
        <v>786</v>
      </c>
      <c r="E61" s="138">
        <v>3</v>
      </c>
      <c r="F61" s="138">
        <v>1223</v>
      </c>
    </row>
    <row r="62" s="132" customFormat="1" customHeight="1" spans="1:6">
      <c r="A62" s="137">
        <f t="shared" si="5"/>
        <v>60</v>
      </c>
      <c r="B62" s="137" t="s">
        <v>684</v>
      </c>
      <c r="C62" s="137" t="s">
        <v>783</v>
      </c>
      <c r="D62" s="137" t="s">
        <v>787</v>
      </c>
      <c r="E62" s="138">
        <v>1</v>
      </c>
      <c r="F62" s="138">
        <v>565</v>
      </c>
    </row>
    <row r="63" s="132" customFormat="1" customHeight="1" spans="1:6">
      <c r="A63" s="137">
        <f t="shared" si="5"/>
        <v>61</v>
      </c>
      <c r="B63" s="137" t="s">
        <v>684</v>
      </c>
      <c r="C63" s="137" t="s">
        <v>783</v>
      </c>
      <c r="D63" s="137" t="s">
        <v>788</v>
      </c>
      <c r="E63" s="138">
        <v>1</v>
      </c>
      <c r="F63" s="138">
        <v>375</v>
      </c>
    </row>
    <row r="64" s="132" customFormat="1" customHeight="1" spans="1:6">
      <c r="A64" s="137">
        <f t="shared" ref="A64:A73" si="6">ROW()-2</f>
        <v>62</v>
      </c>
      <c r="B64" s="137" t="s">
        <v>684</v>
      </c>
      <c r="C64" s="137" t="s">
        <v>783</v>
      </c>
      <c r="D64" s="137" t="s">
        <v>789</v>
      </c>
      <c r="E64" s="138">
        <v>3</v>
      </c>
      <c r="F64" s="138">
        <v>1556</v>
      </c>
    </row>
    <row r="65" s="132" customFormat="1" customHeight="1" spans="1:6">
      <c r="A65" s="137">
        <f t="shared" si="6"/>
        <v>63</v>
      </c>
      <c r="B65" s="137" t="s">
        <v>684</v>
      </c>
      <c r="C65" s="137" t="s">
        <v>783</v>
      </c>
      <c r="D65" s="137" t="s">
        <v>790</v>
      </c>
      <c r="E65" s="138">
        <v>1</v>
      </c>
      <c r="F65" s="138">
        <v>565</v>
      </c>
    </row>
    <row r="66" s="132" customFormat="1" customHeight="1" spans="1:6">
      <c r="A66" s="137">
        <f t="shared" si="6"/>
        <v>64</v>
      </c>
      <c r="B66" s="137" t="s">
        <v>684</v>
      </c>
      <c r="C66" s="137" t="s">
        <v>783</v>
      </c>
      <c r="D66" s="137" t="s">
        <v>791</v>
      </c>
      <c r="E66" s="138">
        <v>1</v>
      </c>
      <c r="F66" s="138">
        <v>565</v>
      </c>
    </row>
    <row r="67" s="132" customFormat="1" customHeight="1" spans="1:6">
      <c r="A67" s="137">
        <f t="shared" si="6"/>
        <v>65</v>
      </c>
      <c r="B67" s="137" t="s">
        <v>684</v>
      </c>
      <c r="C67" s="137" t="s">
        <v>783</v>
      </c>
      <c r="D67" s="137" t="s">
        <v>792</v>
      </c>
      <c r="E67" s="138">
        <v>1</v>
      </c>
      <c r="F67" s="138">
        <v>398</v>
      </c>
    </row>
    <row r="68" s="132" customFormat="1" customHeight="1" spans="1:6">
      <c r="A68" s="137">
        <f t="shared" si="6"/>
        <v>66</v>
      </c>
      <c r="B68" s="137" t="s">
        <v>684</v>
      </c>
      <c r="C68" s="137" t="s">
        <v>783</v>
      </c>
      <c r="D68" s="137" t="s">
        <v>793</v>
      </c>
      <c r="E68" s="138">
        <v>3</v>
      </c>
      <c r="F68" s="138">
        <v>1412</v>
      </c>
    </row>
    <row r="69" s="132" customFormat="1" customHeight="1" spans="1:6">
      <c r="A69" s="137">
        <f t="shared" si="6"/>
        <v>67</v>
      </c>
      <c r="B69" s="137" t="s">
        <v>684</v>
      </c>
      <c r="C69" s="137" t="s">
        <v>783</v>
      </c>
      <c r="D69" s="137" t="s">
        <v>794</v>
      </c>
      <c r="E69" s="138">
        <v>2</v>
      </c>
      <c r="F69" s="138">
        <v>1014</v>
      </c>
    </row>
    <row r="70" s="132" customFormat="1" customHeight="1" spans="1:6">
      <c r="A70" s="137">
        <f t="shared" si="6"/>
        <v>68</v>
      </c>
      <c r="B70" s="137" t="s">
        <v>684</v>
      </c>
      <c r="C70" s="137" t="s">
        <v>783</v>
      </c>
      <c r="D70" s="137" t="s">
        <v>795</v>
      </c>
      <c r="E70" s="138">
        <v>1</v>
      </c>
      <c r="F70" s="138">
        <v>475</v>
      </c>
    </row>
    <row r="71" s="132" customFormat="1" customHeight="1" spans="1:6">
      <c r="A71" s="137">
        <f t="shared" si="6"/>
        <v>69</v>
      </c>
      <c r="B71" s="137" t="s">
        <v>684</v>
      </c>
      <c r="C71" s="137" t="s">
        <v>783</v>
      </c>
      <c r="D71" s="137" t="s">
        <v>796</v>
      </c>
      <c r="E71" s="138">
        <v>1</v>
      </c>
      <c r="F71" s="138">
        <v>565</v>
      </c>
    </row>
    <row r="72" s="132" customFormat="1" customHeight="1" spans="1:6">
      <c r="A72" s="137">
        <f t="shared" si="6"/>
        <v>70</v>
      </c>
      <c r="B72" s="137" t="s">
        <v>684</v>
      </c>
      <c r="C72" s="137" t="s">
        <v>783</v>
      </c>
      <c r="D72" s="137" t="s">
        <v>797</v>
      </c>
      <c r="E72" s="138">
        <v>1</v>
      </c>
      <c r="F72" s="138">
        <v>459</v>
      </c>
    </row>
    <row r="73" s="132" customFormat="1" customHeight="1" spans="1:6">
      <c r="A73" s="137">
        <f t="shared" si="6"/>
        <v>71</v>
      </c>
      <c r="B73" s="137" t="s">
        <v>684</v>
      </c>
      <c r="C73" s="137" t="s">
        <v>783</v>
      </c>
      <c r="D73" s="137" t="s">
        <v>798</v>
      </c>
      <c r="E73" s="138">
        <v>1</v>
      </c>
      <c r="F73" s="138">
        <v>507</v>
      </c>
    </row>
    <row r="74" s="132" customFormat="1" customHeight="1" spans="1:6">
      <c r="A74" s="137">
        <f t="shared" ref="A74:A83" si="7">ROW()-2</f>
        <v>72</v>
      </c>
      <c r="B74" s="137" t="s">
        <v>684</v>
      </c>
      <c r="C74" s="137" t="s">
        <v>783</v>
      </c>
      <c r="D74" s="137" t="s">
        <v>799</v>
      </c>
      <c r="E74" s="138">
        <v>1</v>
      </c>
      <c r="F74" s="138">
        <v>565</v>
      </c>
    </row>
    <row r="75" s="132" customFormat="1" customHeight="1" spans="1:6">
      <c r="A75" s="137">
        <f t="shared" si="7"/>
        <v>73</v>
      </c>
      <c r="B75" s="137" t="s">
        <v>684</v>
      </c>
      <c r="C75" s="137" t="s">
        <v>783</v>
      </c>
      <c r="D75" s="137" t="s">
        <v>800</v>
      </c>
      <c r="E75" s="138">
        <v>3</v>
      </c>
      <c r="F75" s="138">
        <v>1376</v>
      </c>
    </row>
    <row r="76" s="132" customFormat="1" customHeight="1" spans="1:6">
      <c r="A76" s="137">
        <f t="shared" si="7"/>
        <v>74</v>
      </c>
      <c r="B76" s="137" t="s">
        <v>684</v>
      </c>
      <c r="C76" s="137" t="s">
        <v>687</v>
      </c>
      <c r="D76" s="137" t="s">
        <v>801</v>
      </c>
      <c r="E76" s="138">
        <v>1</v>
      </c>
      <c r="F76" s="138">
        <v>507</v>
      </c>
    </row>
    <row r="77" s="132" customFormat="1" customHeight="1" spans="1:6">
      <c r="A77" s="137">
        <f t="shared" si="7"/>
        <v>75</v>
      </c>
      <c r="B77" s="137" t="s">
        <v>684</v>
      </c>
      <c r="C77" s="137" t="s">
        <v>687</v>
      </c>
      <c r="D77" s="137" t="s">
        <v>802</v>
      </c>
      <c r="E77" s="138">
        <v>1</v>
      </c>
      <c r="F77" s="138">
        <v>394</v>
      </c>
    </row>
    <row r="78" s="132" customFormat="1" customHeight="1" spans="1:6">
      <c r="A78" s="137">
        <f t="shared" si="7"/>
        <v>76</v>
      </c>
      <c r="B78" s="137" t="s">
        <v>684</v>
      </c>
      <c r="C78" s="137" t="s">
        <v>687</v>
      </c>
      <c r="D78" s="137" t="s">
        <v>803</v>
      </c>
      <c r="E78" s="138">
        <v>1</v>
      </c>
      <c r="F78" s="138">
        <v>296</v>
      </c>
    </row>
    <row r="79" s="132" customFormat="1" customHeight="1" spans="1:6">
      <c r="A79" s="137">
        <f t="shared" si="7"/>
        <v>77</v>
      </c>
      <c r="B79" s="137" t="s">
        <v>684</v>
      </c>
      <c r="C79" s="137" t="s">
        <v>687</v>
      </c>
      <c r="D79" s="137" t="s">
        <v>804</v>
      </c>
      <c r="E79" s="138">
        <v>1</v>
      </c>
      <c r="F79" s="138">
        <v>384</v>
      </c>
    </row>
    <row r="80" s="132" customFormat="1" customHeight="1" spans="1:6">
      <c r="A80" s="137">
        <f t="shared" si="7"/>
        <v>78</v>
      </c>
      <c r="B80" s="137" t="s">
        <v>684</v>
      </c>
      <c r="C80" s="137" t="s">
        <v>687</v>
      </c>
      <c r="D80" s="137" t="s">
        <v>805</v>
      </c>
      <c r="E80" s="138">
        <v>1</v>
      </c>
      <c r="F80" s="138">
        <v>396</v>
      </c>
    </row>
    <row r="81" s="132" customFormat="1" customHeight="1" spans="1:6">
      <c r="A81" s="137">
        <f t="shared" si="7"/>
        <v>79</v>
      </c>
      <c r="B81" s="137" t="s">
        <v>684</v>
      </c>
      <c r="C81" s="137" t="s">
        <v>687</v>
      </c>
      <c r="D81" s="137" t="s">
        <v>806</v>
      </c>
      <c r="E81" s="138">
        <v>1</v>
      </c>
      <c r="F81" s="138">
        <v>441</v>
      </c>
    </row>
    <row r="82" s="132" customFormat="1" customHeight="1" spans="1:6">
      <c r="A82" s="137">
        <f t="shared" si="7"/>
        <v>80</v>
      </c>
      <c r="B82" s="137" t="s">
        <v>684</v>
      </c>
      <c r="C82" s="137" t="s">
        <v>687</v>
      </c>
      <c r="D82" s="137" t="s">
        <v>807</v>
      </c>
      <c r="E82" s="138">
        <v>1</v>
      </c>
      <c r="F82" s="138">
        <v>386</v>
      </c>
    </row>
    <row r="83" s="132" customFormat="1" customHeight="1" spans="1:6">
      <c r="A83" s="137">
        <f t="shared" si="7"/>
        <v>81</v>
      </c>
      <c r="B83" s="137" t="s">
        <v>684</v>
      </c>
      <c r="C83" s="137" t="s">
        <v>687</v>
      </c>
      <c r="D83" s="137" t="s">
        <v>808</v>
      </c>
      <c r="E83" s="138">
        <v>1</v>
      </c>
      <c r="F83" s="138">
        <v>497</v>
      </c>
    </row>
    <row r="84" s="132" customFormat="1" customHeight="1" spans="1:6">
      <c r="A84" s="137">
        <f t="shared" ref="A84:A93" si="8">ROW()-2</f>
        <v>82</v>
      </c>
      <c r="B84" s="137" t="s">
        <v>684</v>
      </c>
      <c r="C84" s="137" t="s">
        <v>687</v>
      </c>
      <c r="D84" s="137" t="s">
        <v>809</v>
      </c>
      <c r="E84" s="138">
        <v>2</v>
      </c>
      <c r="F84" s="138">
        <v>748</v>
      </c>
    </row>
    <row r="85" s="132" customFormat="1" customHeight="1" spans="1:6">
      <c r="A85" s="137">
        <f t="shared" si="8"/>
        <v>83</v>
      </c>
      <c r="B85" s="137" t="s">
        <v>684</v>
      </c>
      <c r="C85" s="137" t="s">
        <v>810</v>
      </c>
      <c r="D85" s="137" t="s">
        <v>811</v>
      </c>
      <c r="E85" s="138">
        <v>2</v>
      </c>
      <c r="F85" s="138">
        <v>884</v>
      </c>
    </row>
    <row r="86" s="132" customFormat="1" customHeight="1" spans="1:6">
      <c r="A86" s="137">
        <f t="shared" si="8"/>
        <v>84</v>
      </c>
      <c r="B86" s="137" t="s">
        <v>684</v>
      </c>
      <c r="C86" s="137" t="s">
        <v>810</v>
      </c>
      <c r="D86" s="137" t="s">
        <v>812</v>
      </c>
      <c r="E86" s="138">
        <v>1</v>
      </c>
      <c r="F86" s="138">
        <v>565</v>
      </c>
    </row>
    <row r="87" s="132" customFormat="1" customHeight="1" spans="1:6">
      <c r="A87" s="137">
        <f t="shared" si="8"/>
        <v>85</v>
      </c>
      <c r="B87" s="137" t="s">
        <v>684</v>
      </c>
      <c r="C87" s="137" t="s">
        <v>810</v>
      </c>
      <c r="D87" s="137" t="s">
        <v>813</v>
      </c>
      <c r="E87" s="138">
        <v>1</v>
      </c>
      <c r="F87" s="138">
        <v>465</v>
      </c>
    </row>
    <row r="88" s="132" customFormat="1" customHeight="1" spans="1:6">
      <c r="A88" s="137">
        <f t="shared" si="8"/>
        <v>86</v>
      </c>
      <c r="B88" s="137" t="s">
        <v>684</v>
      </c>
      <c r="C88" s="137" t="s">
        <v>810</v>
      </c>
      <c r="D88" s="137" t="s">
        <v>814</v>
      </c>
      <c r="E88" s="138">
        <v>4</v>
      </c>
      <c r="F88" s="138">
        <v>1723</v>
      </c>
    </row>
    <row r="89" s="132" customFormat="1" customHeight="1" spans="1:6">
      <c r="A89" s="137">
        <f t="shared" si="8"/>
        <v>87</v>
      </c>
      <c r="B89" s="137" t="s">
        <v>684</v>
      </c>
      <c r="C89" s="137" t="s">
        <v>810</v>
      </c>
      <c r="D89" s="137" t="s">
        <v>815</v>
      </c>
      <c r="E89" s="138">
        <v>2</v>
      </c>
      <c r="F89" s="138">
        <v>751</v>
      </c>
    </row>
    <row r="90" s="132" customFormat="1" customHeight="1" spans="1:6">
      <c r="A90" s="137">
        <f t="shared" si="8"/>
        <v>88</v>
      </c>
      <c r="B90" s="137" t="s">
        <v>684</v>
      </c>
      <c r="C90" s="137" t="s">
        <v>810</v>
      </c>
      <c r="D90" s="137" t="s">
        <v>816</v>
      </c>
      <c r="E90" s="138">
        <v>2</v>
      </c>
      <c r="F90" s="138">
        <v>774</v>
      </c>
    </row>
    <row r="91" s="132" customFormat="1" customHeight="1" spans="1:6">
      <c r="A91" s="137">
        <f t="shared" si="8"/>
        <v>89</v>
      </c>
      <c r="B91" s="137" t="s">
        <v>684</v>
      </c>
      <c r="C91" s="137" t="s">
        <v>810</v>
      </c>
      <c r="D91" s="137" t="s">
        <v>817</v>
      </c>
      <c r="E91" s="138">
        <v>1</v>
      </c>
      <c r="F91" s="138">
        <v>375</v>
      </c>
    </row>
    <row r="92" s="132" customFormat="1" customHeight="1" spans="1:6">
      <c r="A92" s="137">
        <f t="shared" si="8"/>
        <v>90</v>
      </c>
      <c r="B92" s="137" t="s">
        <v>684</v>
      </c>
      <c r="C92" s="137" t="s">
        <v>810</v>
      </c>
      <c r="D92" s="137" t="s">
        <v>818</v>
      </c>
      <c r="E92" s="138">
        <v>1</v>
      </c>
      <c r="F92" s="138">
        <v>565</v>
      </c>
    </row>
    <row r="93" s="132" customFormat="1" customHeight="1" spans="1:6">
      <c r="A93" s="137">
        <f t="shared" si="8"/>
        <v>91</v>
      </c>
      <c r="B93" s="137" t="s">
        <v>684</v>
      </c>
      <c r="C93" s="137" t="s">
        <v>810</v>
      </c>
      <c r="D93" s="137" t="s">
        <v>819</v>
      </c>
      <c r="E93" s="138">
        <v>2</v>
      </c>
      <c r="F93" s="138">
        <v>1024</v>
      </c>
    </row>
    <row r="94" s="132" customFormat="1" customHeight="1" spans="1:6">
      <c r="A94" s="137">
        <f t="shared" ref="A94:A103" si="9">ROW()-2</f>
        <v>92</v>
      </c>
      <c r="B94" s="137" t="s">
        <v>684</v>
      </c>
      <c r="C94" s="137" t="s">
        <v>810</v>
      </c>
      <c r="D94" s="137" t="s">
        <v>820</v>
      </c>
      <c r="E94" s="138">
        <v>1</v>
      </c>
      <c r="F94" s="138">
        <v>565</v>
      </c>
    </row>
    <row r="95" s="132" customFormat="1" customHeight="1" spans="1:6">
      <c r="A95" s="137">
        <f t="shared" si="9"/>
        <v>93</v>
      </c>
      <c r="B95" s="137" t="s">
        <v>684</v>
      </c>
      <c r="C95" s="137" t="s">
        <v>810</v>
      </c>
      <c r="D95" s="137" t="s">
        <v>821</v>
      </c>
      <c r="E95" s="138">
        <v>1</v>
      </c>
      <c r="F95" s="138">
        <v>398</v>
      </c>
    </row>
    <row r="96" s="132" customFormat="1" customHeight="1" spans="1:6">
      <c r="A96" s="137">
        <f t="shared" si="9"/>
        <v>94</v>
      </c>
      <c r="B96" s="137" t="s">
        <v>684</v>
      </c>
      <c r="C96" s="137" t="s">
        <v>810</v>
      </c>
      <c r="D96" s="137" t="s">
        <v>822</v>
      </c>
      <c r="E96" s="138">
        <v>2</v>
      </c>
      <c r="F96" s="138">
        <v>751</v>
      </c>
    </row>
    <row r="97" s="132" customFormat="1" customHeight="1" spans="1:6">
      <c r="A97" s="137">
        <f t="shared" si="9"/>
        <v>95</v>
      </c>
      <c r="B97" s="137" t="s">
        <v>684</v>
      </c>
      <c r="C97" s="137" t="s">
        <v>823</v>
      </c>
      <c r="D97" s="137" t="s">
        <v>824</v>
      </c>
      <c r="E97" s="138">
        <v>1</v>
      </c>
      <c r="F97" s="138">
        <v>565</v>
      </c>
    </row>
    <row r="98" s="132" customFormat="1" customHeight="1" spans="1:6">
      <c r="A98" s="137">
        <f t="shared" si="9"/>
        <v>96</v>
      </c>
      <c r="B98" s="137" t="s">
        <v>684</v>
      </c>
      <c r="C98" s="137" t="s">
        <v>823</v>
      </c>
      <c r="D98" s="137" t="s">
        <v>825</v>
      </c>
      <c r="E98" s="138">
        <v>1</v>
      </c>
      <c r="F98" s="138">
        <v>565</v>
      </c>
    </row>
    <row r="99" s="132" customFormat="1" customHeight="1" spans="1:6">
      <c r="A99" s="137">
        <f t="shared" si="9"/>
        <v>97</v>
      </c>
      <c r="B99" s="137" t="s">
        <v>684</v>
      </c>
      <c r="C99" s="137" t="s">
        <v>823</v>
      </c>
      <c r="D99" s="137" t="s">
        <v>826</v>
      </c>
      <c r="E99" s="138">
        <v>5</v>
      </c>
      <c r="F99" s="138">
        <v>1432</v>
      </c>
    </row>
    <row r="100" s="132" customFormat="1" customHeight="1" spans="1:6">
      <c r="A100" s="137">
        <f t="shared" si="9"/>
        <v>98</v>
      </c>
      <c r="B100" s="137" t="s">
        <v>684</v>
      </c>
      <c r="C100" s="137" t="s">
        <v>823</v>
      </c>
      <c r="D100" s="137" t="s">
        <v>827</v>
      </c>
      <c r="E100" s="138">
        <v>3</v>
      </c>
      <c r="F100" s="138">
        <v>1306</v>
      </c>
    </row>
    <row r="101" s="132" customFormat="1" customHeight="1" spans="1:6">
      <c r="A101" s="137">
        <f t="shared" si="9"/>
        <v>99</v>
      </c>
      <c r="B101" s="137" t="s">
        <v>684</v>
      </c>
      <c r="C101" s="137" t="s">
        <v>823</v>
      </c>
      <c r="D101" s="137" t="s">
        <v>828</v>
      </c>
      <c r="E101" s="138">
        <v>3</v>
      </c>
      <c r="F101" s="138">
        <v>1637</v>
      </c>
    </row>
    <row r="102" s="132" customFormat="1" customHeight="1" spans="1:6">
      <c r="A102" s="137">
        <f t="shared" si="9"/>
        <v>100</v>
      </c>
      <c r="B102" s="137" t="s">
        <v>684</v>
      </c>
      <c r="C102" s="137" t="s">
        <v>829</v>
      </c>
      <c r="D102" s="137" t="s">
        <v>830</v>
      </c>
      <c r="E102" s="138">
        <v>1</v>
      </c>
      <c r="F102" s="138">
        <v>565</v>
      </c>
    </row>
    <row r="103" s="132" customFormat="1" customHeight="1" spans="1:6">
      <c r="A103" s="137">
        <f t="shared" si="9"/>
        <v>101</v>
      </c>
      <c r="B103" s="137" t="s">
        <v>684</v>
      </c>
      <c r="C103" s="137" t="s">
        <v>829</v>
      </c>
      <c r="D103" s="137" t="s">
        <v>831</v>
      </c>
      <c r="E103" s="138">
        <v>1</v>
      </c>
      <c r="F103" s="138">
        <v>507</v>
      </c>
    </row>
    <row r="104" s="132" customFormat="1" customHeight="1" spans="1:6">
      <c r="A104" s="137">
        <f t="shared" ref="A104:A113" si="10">ROW()-2</f>
        <v>102</v>
      </c>
      <c r="B104" s="137" t="s">
        <v>684</v>
      </c>
      <c r="C104" s="137" t="s">
        <v>829</v>
      </c>
      <c r="D104" s="137" t="s">
        <v>832</v>
      </c>
      <c r="E104" s="138">
        <v>1</v>
      </c>
      <c r="F104" s="138">
        <v>459</v>
      </c>
    </row>
    <row r="105" s="132" customFormat="1" customHeight="1" spans="1:6">
      <c r="A105" s="137">
        <f t="shared" si="10"/>
        <v>103</v>
      </c>
      <c r="B105" s="137" t="s">
        <v>684</v>
      </c>
      <c r="C105" s="137" t="s">
        <v>829</v>
      </c>
      <c r="D105" s="137" t="s">
        <v>833</v>
      </c>
      <c r="E105" s="138">
        <v>1</v>
      </c>
      <c r="F105" s="138">
        <v>409</v>
      </c>
    </row>
    <row r="106" s="132" customFormat="1" customHeight="1" spans="1:6">
      <c r="A106" s="137">
        <f t="shared" si="10"/>
        <v>104</v>
      </c>
      <c r="B106" s="137" t="s">
        <v>684</v>
      </c>
      <c r="C106" s="137" t="s">
        <v>829</v>
      </c>
      <c r="D106" s="137" t="s">
        <v>834</v>
      </c>
      <c r="E106" s="138">
        <v>1</v>
      </c>
      <c r="F106" s="138">
        <v>417</v>
      </c>
    </row>
    <row r="107" s="132" customFormat="1" customHeight="1" spans="1:6">
      <c r="A107" s="137">
        <f t="shared" si="10"/>
        <v>105</v>
      </c>
      <c r="B107" s="137" t="s">
        <v>684</v>
      </c>
      <c r="C107" s="137" t="s">
        <v>829</v>
      </c>
      <c r="D107" s="137" t="s">
        <v>835</v>
      </c>
      <c r="E107" s="138">
        <v>1</v>
      </c>
      <c r="F107" s="138">
        <v>375</v>
      </c>
    </row>
    <row r="108" s="132" customFormat="1" customHeight="1" spans="1:6">
      <c r="A108" s="137">
        <f t="shared" si="10"/>
        <v>106</v>
      </c>
      <c r="B108" s="137" t="s">
        <v>684</v>
      </c>
      <c r="C108" s="137" t="s">
        <v>829</v>
      </c>
      <c r="D108" s="137" t="s">
        <v>836</v>
      </c>
      <c r="E108" s="138">
        <v>1</v>
      </c>
      <c r="F108" s="138">
        <v>565</v>
      </c>
    </row>
    <row r="109" s="132" customFormat="1" customHeight="1" spans="1:6">
      <c r="A109" s="137">
        <f t="shared" si="10"/>
        <v>107</v>
      </c>
      <c r="B109" s="137" t="s">
        <v>684</v>
      </c>
      <c r="C109" s="137" t="s">
        <v>829</v>
      </c>
      <c r="D109" s="137" t="s">
        <v>837</v>
      </c>
      <c r="E109" s="138">
        <v>2</v>
      </c>
      <c r="F109" s="138">
        <v>847</v>
      </c>
    </row>
    <row r="110" s="132" customFormat="1" customHeight="1" spans="1:6">
      <c r="A110" s="137">
        <f t="shared" si="10"/>
        <v>108</v>
      </c>
      <c r="B110" s="137" t="s">
        <v>684</v>
      </c>
      <c r="C110" s="137" t="s">
        <v>829</v>
      </c>
      <c r="D110" s="137" t="s">
        <v>838</v>
      </c>
      <c r="E110" s="138">
        <v>2</v>
      </c>
      <c r="F110" s="138">
        <v>1090</v>
      </c>
    </row>
    <row r="111" s="132" customFormat="1" customHeight="1" spans="1:6">
      <c r="A111" s="137">
        <f t="shared" si="10"/>
        <v>109</v>
      </c>
      <c r="B111" s="137" t="s">
        <v>684</v>
      </c>
      <c r="C111" s="137" t="s">
        <v>829</v>
      </c>
      <c r="D111" s="137" t="s">
        <v>839</v>
      </c>
      <c r="E111" s="138">
        <v>3</v>
      </c>
      <c r="F111" s="138">
        <v>1229</v>
      </c>
    </row>
    <row r="112" s="132" customFormat="1" customHeight="1" spans="1:6">
      <c r="A112" s="137">
        <f t="shared" si="10"/>
        <v>110</v>
      </c>
      <c r="B112" s="137" t="s">
        <v>684</v>
      </c>
      <c r="C112" s="137" t="s">
        <v>840</v>
      </c>
      <c r="D112" s="137" t="s">
        <v>841</v>
      </c>
      <c r="E112" s="138">
        <v>1</v>
      </c>
      <c r="F112" s="138">
        <v>340</v>
      </c>
    </row>
    <row r="113" s="132" customFormat="1" customHeight="1" spans="1:6">
      <c r="A113" s="137">
        <f t="shared" si="10"/>
        <v>111</v>
      </c>
      <c r="B113" s="137" t="s">
        <v>684</v>
      </c>
      <c r="C113" s="137" t="s">
        <v>842</v>
      </c>
      <c r="D113" s="137" t="s">
        <v>843</v>
      </c>
      <c r="E113" s="138">
        <v>1</v>
      </c>
      <c r="F113" s="138">
        <v>459</v>
      </c>
    </row>
    <row r="114" s="132" customFormat="1" customHeight="1" spans="1:6">
      <c r="A114" s="137">
        <f t="shared" ref="A114:A123" si="11">ROW()-2</f>
        <v>112</v>
      </c>
      <c r="B114" s="137" t="s">
        <v>684</v>
      </c>
      <c r="C114" s="137" t="s">
        <v>842</v>
      </c>
      <c r="D114" s="137" t="s">
        <v>844</v>
      </c>
      <c r="E114" s="138">
        <v>2</v>
      </c>
      <c r="F114" s="138">
        <v>1099</v>
      </c>
    </row>
    <row r="115" s="132" customFormat="1" customHeight="1" spans="1:6">
      <c r="A115" s="137">
        <f t="shared" si="11"/>
        <v>113</v>
      </c>
      <c r="B115" s="137" t="s">
        <v>684</v>
      </c>
      <c r="C115" s="137" t="s">
        <v>842</v>
      </c>
      <c r="D115" s="137" t="s">
        <v>845</v>
      </c>
      <c r="E115" s="138">
        <v>1</v>
      </c>
      <c r="F115" s="138">
        <v>459</v>
      </c>
    </row>
    <row r="116" s="132" customFormat="1" customHeight="1" spans="1:6">
      <c r="A116" s="137">
        <f t="shared" si="11"/>
        <v>114</v>
      </c>
      <c r="B116" s="137" t="s">
        <v>684</v>
      </c>
      <c r="C116" s="137" t="s">
        <v>842</v>
      </c>
      <c r="D116" s="137" t="s">
        <v>846</v>
      </c>
      <c r="E116" s="138">
        <v>3</v>
      </c>
      <c r="F116" s="138">
        <v>1531</v>
      </c>
    </row>
    <row r="117" s="132" customFormat="1" customHeight="1" spans="1:6">
      <c r="A117" s="137">
        <f t="shared" si="11"/>
        <v>115</v>
      </c>
      <c r="B117" s="137" t="s">
        <v>684</v>
      </c>
      <c r="C117" s="137" t="s">
        <v>842</v>
      </c>
      <c r="D117" s="137" t="s">
        <v>847</v>
      </c>
      <c r="E117" s="138">
        <v>1</v>
      </c>
      <c r="F117" s="138">
        <v>561</v>
      </c>
    </row>
    <row r="118" s="132" customFormat="1" customHeight="1" spans="1:6">
      <c r="A118" s="137">
        <f t="shared" si="11"/>
        <v>116</v>
      </c>
      <c r="B118" s="137" t="s">
        <v>684</v>
      </c>
      <c r="C118" s="137" t="s">
        <v>842</v>
      </c>
      <c r="D118" s="137" t="s">
        <v>848</v>
      </c>
      <c r="E118" s="138">
        <v>2</v>
      </c>
      <c r="F118" s="138">
        <v>792</v>
      </c>
    </row>
    <row r="119" s="132" customFormat="1" customHeight="1" spans="1:6">
      <c r="A119" s="137">
        <f t="shared" si="11"/>
        <v>117</v>
      </c>
      <c r="B119" s="137" t="s">
        <v>684</v>
      </c>
      <c r="C119" s="137" t="s">
        <v>842</v>
      </c>
      <c r="D119" s="137" t="s">
        <v>849</v>
      </c>
      <c r="E119" s="138">
        <v>2</v>
      </c>
      <c r="F119" s="138">
        <v>1001</v>
      </c>
    </row>
    <row r="120" s="132" customFormat="1" customHeight="1" spans="1:6">
      <c r="A120" s="137">
        <f t="shared" si="11"/>
        <v>118</v>
      </c>
      <c r="B120" s="137" t="s">
        <v>684</v>
      </c>
      <c r="C120" s="137" t="s">
        <v>842</v>
      </c>
      <c r="D120" s="137" t="s">
        <v>850</v>
      </c>
      <c r="E120" s="138">
        <v>1</v>
      </c>
      <c r="F120" s="138">
        <v>459</v>
      </c>
    </row>
    <row r="121" s="132" customFormat="1" customHeight="1" spans="1:6">
      <c r="A121" s="137">
        <f t="shared" si="11"/>
        <v>119</v>
      </c>
      <c r="B121" s="137" t="s">
        <v>684</v>
      </c>
      <c r="C121" s="137" t="s">
        <v>842</v>
      </c>
      <c r="D121" s="137" t="s">
        <v>851</v>
      </c>
      <c r="E121" s="138">
        <v>4</v>
      </c>
      <c r="F121" s="138">
        <v>1906</v>
      </c>
    </row>
    <row r="122" s="132" customFormat="1" customHeight="1" spans="1:6">
      <c r="A122" s="137">
        <f t="shared" si="11"/>
        <v>120</v>
      </c>
      <c r="B122" s="137" t="s">
        <v>684</v>
      </c>
      <c r="C122" s="137" t="s">
        <v>842</v>
      </c>
      <c r="D122" s="137" t="s">
        <v>852</v>
      </c>
      <c r="E122" s="138">
        <v>1</v>
      </c>
      <c r="F122" s="138">
        <v>459</v>
      </c>
    </row>
    <row r="123" s="132" customFormat="1" customHeight="1" spans="1:6">
      <c r="A123" s="137">
        <f t="shared" si="11"/>
        <v>121</v>
      </c>
      <c r="B123" s="137" t="s">
        <v>684</v>
      </c>
      <c r="C123" s="137" t="s">
        <v>842</v>
      </c>
      <c r="D123" s="137" t="s">
        <v>853</v>
      </c>
      <c r="E123" s="138">
        <v>1</v>
      </c>
      <c r="F123" s="138">
        <v>459</v>
      </c>
    </row>
    <row r="124" s="132" customFormat="1" customHeight="1" spans="1:6">
      <c r="A124" s="137">
        <f t="shared" ref="A124:A133" si="12">ROW()-2</f>
        <v>122</v>
      </c>
      <c r="B124" s="137" t="s">
        <v>684</v>
      </c>
      <c r="C124" s="137" t="s">
        <v>842</v>
      </c>
      <c r="D124" s="137" t="s">
        <v>854</v>
      </c>
      <c r="E124" s="138">
        <v>2</v>
      </c>
      <c r="F124" s="138">
        <v>882</v>
      </c>
    </row>
    <row r="125" s="132" customFormat="1" customHeight="1" spans="1:6">
      <c r="A125" s="137">
        <f t="shared" si="12"/>
        <v>123</v>
      </c>
      <c r="B125" s="137" t="s">
        <v>684</v>
      </c>
      <c r="C125" s="137" t="s">
        <v>842</v>
      </c>
      <c r="D125" s="137" t="s">
        <v>855</v>
      </c>
      <c r="E125" s="138">
        <v>2</v>
      </c>
      <c r="F125" s="138">
        <v>917</v>
      </c>
    </row>
    <row r="126" s="132" customFormat="1" customHeight="1" spans="1:6">
      <c r="A126" s="137">
        <f t="shared" si="12"/>
        <v>124</v>
      </c>
      <c r="B126" s="137" t="s">
        <v>684</v>
      </c>
      <c r="C126" s="137" t="s">
        <v>842</v>
      </c>
      <c r="D126" s="137" t="s">
        <v>856</v>
      </c>
      <c r="E126" s="138">
        <v>1</v>
      </c>
      <c r="F126" s="138">
        <v>459</v>
      </c>
    </row>
    <row r="127" s="132" customFormat="1" customHeight="1" spans="1:6">
      <c r="A127" s="137">
        <f t="shared" si="12"/>
        <v>125</v>
      </c>
      <c r="B127" s="137" t="s">
        <v>684</v>
      </c>
      <c r="C127" s="137" t="s">
        <v>842</v>
      </c>
      <c r="D127" s="137" t="s">
        <v>857</v>
      </c>
      <c r="E127" s="138">
        <v>2</v>
      </c>
      <c r="F127" s="138">
        <v>1024</v>
      </c>
    </row>
    <row r="128" s="132" customFormat="1" customHeight="1" spans="1:6">
      <c r="A128" s="137">
        <f t="shared" si="12"/>
        <v>126</v>
      </c>
      <c r="B128" s="137" t="s">
        <v>684</v>
      </c>
      <c r="C128" s="137" t="s">
        <v>842</v>
      </c>
      <c r="D128" s="137" t="s">
        <v>858</v>
      </c>
      <c r="E128" s="138">
        <v>1</v>
      </c>
      <c r="F128" s="138">
        <v>459</v>
      </c>
    </row>
    <row r="129" s="132" customFormat="1" customHeight="1" spans="1:6">
      <c r="A129" s="137">
        <f t="shared" si="12"/>
        <v>127</v>
      </c>
      <c r="B129" s="137" t="s">
        <v>684</v>
      </c>
      <c r="C129" s="137" t="s">
        <v>842</v>
      </c>
      <c r="D129" s="137" t="s">
        <v>859</v>
      </c>
      <c r="E129" s="138">
        <v>1</v>
      </c>
      <c r="F129" s="138">
        <v>459</v>
      </c>
    </row>
    <row r="130" s="132" customFormat="1" customHeight="1" spans="1:6">
      <c r="A130" s="137">
        <f t="shared" si="12"/>
        <v>128</v>
      </c>
      <c r="B130" s="137" t="s">
        <v>684</v>
      </c>
      <c r="C130" s="137" t="s">
        <v>842</v>
      </c>
      <c r="D130" s="137" t="s">
        <v>860</v>
      </c>
      <c r="E130" s="138">
        <v>1</v>
      </c>
      <c r="F130" s="138">
        <v>459</v>
      </c>
    </row>
    <row r="131" s="132" customFormat="1" customHeight="1" spans="1:6">
      <c r="A131" s="137">
        <f t="shared" si="12"/>
        <v>129</v>
      </c>
      <c r="B131" s="137" t="s">
        <v>684</v>
      </c>
      <c r="C131" s="137" t="s">
        <v>842</v>
      </c>
      <c r="D131" s="137" t="s">
        <v>861</v>
      </c>
      <c r="E131" s="138">
        <v>1</v>
      </c>
      <c r="F131" s="138">
        <v>565</v>
      </c>
    </row>
    <row r="132" s="132" customFormat="1" customHeight="1" spans="1:6">
      <c r="A132" s="137">
        <f t="shared" si="12"/>
        <v>130</v>
      </c>
      <c r="B132" s="137" t="s">
        <v>684</v>
      </c>
      <c r="C132" s="137" t="s">
        <v>842</v>
      </c>
      <c r="D132" s="137" t="s">
        <v>862</v>
      </c>
      <c r="E132" s="138">
        <v>3</v>
      </c>
      <c r="F132" s="138">
        <v>1281</v>
      </c>
    </row>
    <row r="133" s="132" customFormat="1" customHeight="1" spans="1:6">
      <c r="A133" s="137">
        <f t="shared" si="12"/>
        <v>131</v>
      </c>
      <c r="B133" s="137" t="s">
        <v>684</v>
      </c>
      <c r="C133" s="137" t="s">
        <v>842</v>
      </c>
      <c r="D133" s="137" t="s">
        <v>863</v>
      </c>
      <c r="E133" s="138">
        <v>1</v>
      </c>
      <c r="F133" s="138">
        <v>565</v>
      </c>
    </row>
    <row r="134" s="132" customFormat="1" customHeight="1" spans="1:6">
      <c r="A134" s="137">
        <f t="shared" ref="A134:A143" si="13">ROW()-2</f>
        <v>132</v>
      </c>
      <c r="B134" s="137" t="s">
        <v>684</v>
      </c>
      <c r="C134" s="137" t="s">
        <v>842</v>
      </c>
      <c r="D134" s="137" t="s">
        <v>864</v>
      </c>
      <c r="E134" s="138">
        <v>1</v>
      </c>
      <c r="F134" s="138">
        <v>565</v>
      </c>
    </row>
    <row r="135" s="132" customFormat="1" customHeight="1" spans="1:6">
      <c r="A135" s="137">
        <f t="shared" si="13"/>
        <v>133</v>
      </c>
      <c r="B135" s="137" t="s">
        <v>684</v>
      </c>
      <c r="C135" s="137" t="s">
        <v>842</v>
      </c>
      <c r="D135" s="137" t="s">
        <v>865</v>
      </c>
      <c r="E135" s="138">
        <v>1</v>
      </c>
      <c r="F135" s="138">
        <v>542</v>
      </c>
    </row>
    <row r="136" s="132" customFormat="1" customHeight="1" spans="1:6">
      <c r="A136" s="137">
        <f t="shared" si="13"/>
        <v>134</v>
      </c>
      <c r="B136" s="137" t="s">
        <v>684</v>
      </c>
      <c r="C136" s="137" t="s">
        <v>842</v>
      </c>
      <c r="D136" s="137" t="s">
        <v>866</v>
      </c>
      <c r="E136" s="138">
        <v>1</v>
      </c>
      <c r="F136" s="138">
        <v>398</v>
      </c>
    </row>
    <row r="137" s="132" customFormat="1" customHeight="1" spans="1:6">
      <c r="A137" s="137">
        <f t="shared" si="13"/>
        <v>135</v>
      </c>
      <c r="B137" s="137" t="s">
        <v>684</v>
      </c>
      <c r="C137" s="137" t="s">
        <v>842</v>
      </c>
      <c r="D137" s="137" t="s">
        <v>867</v>
      </c>
      <c r="E137" s="138">
        <v>2</v>
      </c>
      <c r="F137" s="138">
        <v>774</v>
      </c>
    </row>
    <row r="138" s="132" customFormat="1" customHeight="1" spans="1:6">
      <c r="A138" s="137">
        <f t="shared" si="13"/>
        <v>136</v>
      </c>
      <c r="B138" s="137" t="s">
        <v>684</v>
      </c>
      <c r="C138" s="137" t="s">
        <v>868</v>
      </c>
      <c r="D138" s="137" t="s">
        <v>869</v>
      </c>
      <c r="E138" s="138">
        <v>1</v>
      </c>
      <c r="F138" s="138">
        <v>565</v>
      </c>
    </row>
    <row r="139" s="132" customFormat="1" customHeight="1" spans="1:6">
      <c r="A139" s="137">
        <f t="shared" si="13"/>
        <v>137</v>
      </c>
      <c r="B139" s="137" t="s">
        <v>684</v>
      </c>
      <c r="C139" s="137" t="s">
        <v>870</v>
      </c>
      <c r="D139" s="137" t="s">
        <v>871</v>
      </c>
      <c r="E139" s="138">
        <v>1</v>
      </c>
      <c r="F139" s="138">
        <v>557</v>
      </c>
    </row>
    <row r="140" s="132" customFormat="1" customHeight="1" spans="1:6">
      <c r="A140" s="137">
        <f t="shared" si="13"/>
        <v>138</v>
      </c>
      <c r="B140" s="137" t="s">
        <v>684</v>
      </c>
      <c r="C140" s="137" t="s">
        <v>870</v>
      </c>
      <c r="D140" s="137" t="s">
        <v>872</v>
      </c>
      <c r="E140" s="138">
        <v>1</v>
      </c>
      <c r="F140" s="138">
        <v>542</v>
      </c>
    </row>
    <row r="141" s="132" customFormat="1" customHeight="1" spans="1:6">
      <c r="A141" s="137">
        <f t="shared" si="13"/>
        <v>139</v>
      </c>
      <c r="B141" s="137" t="s">
        <v>684</v>
      </c>
      <c r="C141" s="137" t="s">
        <v>870</v>
      </c>
      <c r="D141" s="137" t="s">
        <v>873</v>
      </c>
      <c r="E141" s="138">
        <v>2</v>
      </c>
      <c r="F141" s="138">
        <v>681</v>
      </c>
    </row>
    <row r="142" s="132" customFormat="1" customHeight="1" spans="1:6">
      <c r="A142" s="137">
        <f t="shared" si="13"/>
        <v>140</v>
      </c>
      <c r="B142" s="137" t="s">
        <v>684</v>
      </c>
      <c r="C142" s="137" t="s">
        <v>874</v>
      </c>
      <c r="D142" s="137" t="s">
        <v>875</v>
      </c>
      <c r="E142" s="138">
        <v>1</v>
      </c>
      <c r="F142" s="138">
        <v>340</v>
      </c>
    </row>
    <row r="143" s="132" customFormat="1" customHeight="1" spans="1:6">
      <c r="A143" s="137">
        <f t="shared" si="13"/>
        <v>141</v>
      </c>
      <c r="B143" s="137" t="s">
        <v>684</v>
      </c>
      <c r="C143" s="137" t="s">
        <v>876</v>
      </c>
      <c r="D143" s="137" t="s">
        <v>877</v>
      </c>
      <c r="E143" s="138">
        <v>1</v>
      </c>
      <c r="F143" s="138">
        <v>507</v>
      </c>
    </row>
    <row r="144" s="132" customFormat="1" customHeight="1" spans="1:6">
      <c r="A144" s="137">
        <f t="shared" ref="A144:A153" si="14">ROW()-2</f>
        <v>142</v>
      </c>
      <c r="B144" s="137" t="s">
        <v>684</v>
      </c>
      <c r="C144" s="137" t="s">
        <v>876</v>
      </c>
      <c r="D144" s="137" t="s">
        <v>878</v>
      </c>
      <c r="E144" s="138">
        <v>1</v>
      </c>
      <c r="F144" s="138">
        <v>565</v>
      </c>
    </row>
    <row r="145" s="132" customFormat="1" customHeight="1" spans="1:6">
      <c r="A145" s="137">
        <f t="shared" si="14"/>
        <v>143</v>
      </c>
      <c r="B145" s="137" t="s">
        <v>684</v>
      </c>
      <c r="C145" s="137" t="s">
        <v>876</v>
      </c>
      <c r="D145" s="137" t="s">
        <v>879</v>
      </c>
      <c r="E145" s="138">
        <v>1</v>
      </c>
      <c r="F145" s="138">
        <v>232</v>
      </c>
    </row>
    <row r="146" s="132" customFormat="1" customHeight="1" spans="1:6">
      <c r="A146" s="137">
        <f t="shared" si="14"/>
        <v>144</v>
      </c>
      <c r="B146" s="137" t="s">
        <v>684</v>
      </c>
      <c r="C146" s="137" t="s">
        <v>876</v>
      </c>
      <c r="D146" s="137" t="s">
        <v>880</v>
      </c>
      <c r="E146" s="138">
        <v>5</v>
      </c>
      <c r="F146" s="138">
        <v>2357</v>
      </c>
    </row>
    <row r="147" s="132" customFormat="1" customHeight="1" spans="1:6">
      <c r="A147" s="137">
        <f t="shared" si="14"/>
        <v>145</v>
      </c>
      <c r="B147" s="137" t="s">
        <v>684</v>
      </c>
      <c r="C147" s="137" t="s">
        <v>876</v>
      </c>
      <c r="D147" s="137" t="s">
        <v>881</v>
      </c>
      <c r="E147" s="138">
        <v>1</v>
      </c>
      <c r="F147" s="138">
        <v>507</v>
      </c>
    </row>
    <row r="148" s="132" customFormat="1" customHeight="1" spans="1:6">
      <c r="A148" s="137">
        <f t="shared" si="14"/>
        <v>146</v>
      </c>
      <c r="B148" s="137" t="s">
        <v>684</v>
      </c>
      <c r="C148" s="137" t="s">
        <v>876</v>
      </c>
      <c r="D148" s="137" t="s">
        <v>882</v>
      </c>
      <c r="E148" s="138">
        <v>1</v>
      </c>
      <c r="F148" s="138">
        <v>565</v>
      </c>
    </row>
    <row r="149" s="132" customFormat="1" customHeight="1" spans="1:6">
      <c r="A149" s="137">
        <f t="shared" si="14"/>
        <v>147</v>
      </c>
      <c r="B149" s="137" t="s">
        <v>684</v>
      </c>
      <c r="C149" s="137" t="s">
        <v>876</v>
      </c>
      <c r="D149" s="137" t="s">
        <v>883</v>
      </c>
      <c r="E149" s="138">
        <v>3</v>
      </c>
      <c r="F149" s="138">
        <v>1188</v>
      </c>
    </row>
    <row r="150" s="132" customFormat="1" customHeight="1" spans="1:6">
      <c r="A150" s="137">
        <f t="shared" si="14"/>
        <v>148</v>
      </c>
      <c r="B150" s="137" t="s">
        <v>684</v>
      </c>
      <c r="C150" s="137" t="s">
        <v>876</v>
      </c>
      <c r="D150" s="137" t="s">
        <v>884</v>
      </c>
      <c r="E150" s="138">
        <v>2</v>
      </c>
      <c r="F150" s="138">
        <v>1084</v>
      </c>
    </row>
    <row r="151" s="132" customFormat="1" customHeight="1" spans="1:6">
      <c r="A151" s="137">
        <f t="shared" si="14"/>
        <v>149</v>
      </c>
      <c r="B151" s="137" t="s">
        <v>684</v>
      </c>
      <c r="C151" s="137" t="s">
        <v>876</v>
      </c>
      <c r="D151" s="137" t="s">
        <v>885</v>
      </c>
      <c r="E151" s="138">
        <v>2</v>
      </c>
      <c r="F151" s="138">
        <v>966</v>
      </c>
    </row>
    <row r="152" s="132" customFormat="1" customHeight="1" spans="1:6">
      <c r="A152" s="137">
        <f t="shared" si="14"/>
        <v>150</v>
      </c>
      <c r="B152" s="137" t="s">
        <v>684</v>
      </c>
      <c r="C152" s="137" t="s">
        <v>876</v>
      </c>
      <c r="D152" s="137" t="s">
        <v>886</v>
      </c>
      <c r="E152" s="138">
        <v>1</v>
      </c>
      <c r="F152" s="138">
        <v>542</v>
      </c>
    </row>
    <row r="153" s="132" customFormat="1" customHeight="1" spans="1:6">
      <c r="A153" s="137">
        <f t="shared" si="14"/>
        <v>151</v>
      </c>
      <c r="B153" s="137" t="s">
        <v>684</v>
      </c>
      <c r="C153" s="137" t="s">
        <v>876</v>
      </c>
      <c r="D153" s="137" t="s">
        <v>887</v>
      </c>
      <c r="E153" s="138">
        <v>3</v>
      </c>
      <c r="F153" s="138">
        <v>1508</v>
      </c>
    </row>
    <row r="154" s="132" customFormat="1" customHeight="1" spans="1:6">
      <c r="A154" s="137">
        <f t="shared" ref="A154:A163" si="15">ROW()-2</f>
        <v>152</v>
      </c>
      <c r="B154" s="137" t="s">
        <v>684</v>
      </c>
      <c r="C154" s="137" t="s">
        <v>888</v>
      </c>
      <c r="D154" s="137" t="s">
        <v>889</v>
      </c>
      <c r="E154" s="138">
        <v>2</v>
      </c>
      <c r="F154" s="138">
        <v>1014</v>
      </c>
    </row>
    <row r="155" s="132" customFormat="1" customHeight="1" spans="1:6">
      <c r="A155" s="137">
        <f t="shared" si="15"/>
        <v>153</v>
      </c>
      <c r="B155" s="137" t="s">
        <v>684</v>
      </c>
      <c r="C155" s="137" t="s">
        <v>888</v>
      </c>
      <c r="D155" s="137" t="s">
        <v>890</v>
      </c>
      <c r="E155" s="138">
        <v>1</v>
      </c>
      <c r="F155" s="138">
        <v>417</v>
      </c>
    </row>
    <row r="156" s="132" customFormat="1" customHeight="1" spans="1:6">
      <c r="A156" s="137">
        <f t="shared" si="15"/>
        <v>154</v>
      </c>
      <c r="B156" s="137" t="s">
        <v>684</v>
      </c>
      <c r="C156" s="137" t="s">
        <v>888</v>
      </c>
      <c r="D156" s="137" t="s">
        <v>891</v>
      </c>
      <c r="E156" s="138">
        <v>2</v>
      </c>
      <c r="F156" s="138">
        <v>917</v>
      </c>
    </row>
    <row r="157" s="132" customFormat="1" customHeight="1" spans="1:6">
      <c r="A157" s="137">
        <f t="shared" si="15"/>
        <v>155</v>
      </c>
      <c r="B157" s="137" t="s">
        <v>684</v>
      </c>
      <c r="C157" s="137" t="s">
        <v>888</v>
      </c>
      <c r="D157" s="137" t="s">
        <v>892</v>
      </c>
      <c r="E157" s="138">
        <v>4</v>
      </c>
      <c r="F157" s="138">
        <v>1951</v>
      </c>
    </row>
    <row r="158" s="132" customFormat="1" customHeight="1" spans="1:6">
      <c r="A158" s="137">
        <f t="shared" si="15"/>
        <v>156</v>
      </c>
      <c r="B158" s="137" t="s">
        <v>684</v>
      </c>
      <c r="C158" s="137" t="s">
        <v>888</v>
      </c>
      <c r="D158" s="137" t="s">
        <v>893</v>
      </c>
      <c r="E158" s="138">
        <v>1</v>
      </c>
      <c r="F158" s="138">
        <v>417</v>
      </c>
    </row>
    <row r="159" s="132" customFormat="1" customHeight="1" spans="1:6">
      <c r="A159" s="137">
        <f t="shared" si="15"/>
        <v>157</v>
      </c>
      <c r="B159" s="137" t="s">
        <v>684</v>
      </c>
      <c r="C159" s="137" t="s">
        <v>888</v>
      </c>
      <c r="D159" s="137" t="s">
        <v>894</v>
      </c>
      <c r="E159" s="138">
        <v>3</v>
      </c>
      <c r="F159" s="138">
        <v>1264</v>
      </c>
    </row>
    <row r="160" s="132" customFormat="1" customHeight="1" spans="1:6">
      <c r="A160" s="137">
        <f t="shared" si="15"/>
        <v>158</v>
      </c>
      <c r="B160" s="137" t="s">
        <v>684</v>
      </c>
      <c r="C160" s="137" t="s">
        <v>888</v>
      </c>
      <c r="D160" s="137" t="s">
        <v>895</v>
      </c>
      <c r="E160" s="138">
        <v>3</v>
      </c>
      <c r="F160" s="138">
        <v>1399</v>
      </c>
    </row>
    <row r="161" s="132" customFormat="1" customHeight="1" spans="1:6">
      <c r="A161" s="137">
        <f t="shared" si="15"/>
        <v>159</v>
      </c>
      <c r="B161" s="137" t="s">
        <v>684</v>
      </c>
      <c r="C161" s="137" t="s">
        <v>888</v>
      </c>
      <c r="D161" s="137" t="s">
        <v>896</v>
      </c>
      <c r="E161" s="138">
        <v>1</v>
      </c>
      <c r="F161" s="138">
        <v>561</v>
      </c>
    </row>
    <row r="162" s="132" customFormat="1" customHeight="1" spans="1:6">
      <c r="A162" s="137">
        <f t="shared" si="15"/>
        <v>160</v>
      </c>
      <c r="B162" s="137" t="s">
        <v>684</v>
      </c>
      <c r="C162" s="137" t="s">
        <v>888</v>
      </c>
      <c r="D162" s="137" t="s">
        <v>897</v>
      </c>
      <c r="E162" s="138">
        <v>1</v>
      </c>
      <c r="F162" s="138">
        <v>417</v>
      </c>
    </row>
    <row r="163" s="132" customFormat="1" customHeight="1" spans="1:6">
      <c r="A163" s="137">
        <f t="shared" si="15"/>
        <v>161</v>
      </c>
      <c r="B163" s="137" t="s">
        <v>684</v>
      </c>
      <c r="C163" s="137" t="s">
        <v>888</v>
      </c>
      <c r="D163" s="137" t="s">
        <v>898</v>
      </c>
      <c r="E163" s="138">
        <v>2</v>
      </c>
      <c r="F163" s="138">
        <v>905</v>
      </c>
    </row>
    <row r="164" s="132" customFormat="1" customHeight="1" spans="1:6">
      <c r="A164" s="137">
        <f t="shared" ref="A164:A173" si="16">ROW()-2</f>
        <v>162</v>
      </c>
      <c r="B164" s="137" t="s">
        <v>684</v>
      </c>
      <c r="C164" s="137" t="s">
        <v>888</v>
      </c>
      <c r="D164" s="137" t="s">
        <v>899</v>
      </c>
      <c r="E164" s="138">
        <v>7</v>
      </c>
      <c r="F164" s="138">
        <v>3228</v>
      </c>
    </row>
    <row r="165" s="132" customFormat="1" customHeight="1" spans="1:6">
      <c r="A165" s="137">
        <f t="shared" si="16"/>
        <v>163</v>
      </c>
      <c r="B165" s="137" t="s">
        <v>684</v>
      </c>
      <c r="C165" s="137" t="s">
        <v>888</v>
      </c>
      <c r="D165" s="137" t="s">
        <v>900</v>
      </c>
      <c r="E165" s="138">
        <v>1</v>
      </c>
      <c r="F165" s="138">
        <v>417</v>
      </c>
    </row>
    <row r="166" s="132" customFormat="1" customHeight="1" spans="1:6">
      <c r="A166" s="137">
        <f t="shared" si="16"/>
        <v>164</v>
      </c>
      <c r="B166" s="137" t="s">
        <v>684</v>
      </c>
      <c r="C166" s="137" t="s">
        <v>888</v>
      </c>
      <c r="D166" s="137" t="s">
        <v>901</v>
      </c>
      <c r="E166" s="138">
        <v>2</v>
      </c>
      <c r="F166" s="138">
        <v>1099</v>
      </c>
    </row>
    <row r="167" s="132" customFormat="1" customHeight="1" spans="1:6">
      <c r="A167" s="137">
        <f t="shared" si="16"/>
        <v>165</v>
      </c>
      <c r="B167" s="137" t="s">
        <v>684</v>
      </c>
      <c r="C167" s="137" t="s">
        <v>888</v>
      </c>
      <c r="D167" s="137" t="s">
        <v>902</v>
      </c>
      <c r="E167" s="138">
        <v>1</v>
      </c>
      <c r="F167" s="138">
        <v>565</v>
      </c>
    </row>
    <row r="168" s="132" customFormat="1" customHeight="1" spans="1:6">
      <c r="A168" s="137">
        <f t="shared" si="16"/>
        <v>166</v>
      </c>
      <c r="B168" s="137" t="s">
        <v>684</v>
      </c>
      <c r="C168" s="137" t="s">
        <v>888</v>
      </c>
      <c r="D168" s="137" t="s">
        <v>903</v>
      </c>
      <c r="E168" s="138">
        <v>1</v>
      </c>
      <c r="F168" s="138">
        <v>340</v>
      </c>
    </row>
    <row r="169" s="132" customFormat="1" customHeight="1" spans="1:6">
      <c r="A169" s="137">
        <f t="shared" si="16"/>
        <v>167</v>
      </c>
      <c r="B169" s="137" t="s">
        <v>684</v>
      </c>
      <c r="C169" s="137" t="s">
        <v>888</v>
      </c>
      <c r="D169" s="137" t="s">
        <v>904</v>
      </c>
      <c r="E169" s="138">
        <v>1</v>
      </c>
      <c r="F169" s="138">
        <v>409</v>
      </c>
    </row>
    <row r="170" s="132" customFormat="1" customHeight="1" spans="1:6">
      <c r="A170" s="137">
        <f t="shared" si="16"/>
        <v>168</v>
      </c>
      <c r="B170" s="137" t="s">
        <v>684</v>
      </c>
      <c r="C170" s="137" t="s">
        <v>888</v>
      </c>
      <c r="D170" s="137" t="s">
        <v>905</v>
      </c>
      <c r="E170" s="138">
        <v>2</v>
      </c>
      <c r="F170" s="138">
        <v>799</v>
      </c>
    </row>
    <row r="171" s="132" customFormat="1" customHeight="1" spans="1:6">
      <c r="A171" s="137">
        <f t="shared" si="16"/>
        <v>169</v>
      </c>
      <c r="B171" s="137" t="s">
        <v>684</v>
      </c>
      <c r="C171" s="137" t="s">
        <v>888</v>
      </c>
      <c r="D171" s="137" t="s">
        <v>906</v>
      </c>
      <c r="E171" s="138">
        <v>2</v>
      </c>
      <c r="F171" s="138">
        <v>834</v>
      </c>
    </row>
    <row r="172" s="132" customFormat="1" customHeight="1" spans="1:6">
      <c r="A172" s="137">
        <f t="shared" si="16"/>
        <v>170</v>
      </c>
      <c r="B172" s="137" t="s">
        <v>684</v>
      </c>
      <c r="C172" s="137" t="s">
        <v>888</v>
      </c>
      <c r="D172" s="137" t="s">
        <v>907</v>
      </c>
      <c r="E172" s="138">
        <v>3</v>
      </c>
      <c r="F172" s="138">
        <v>1341</v>
      </c>
    </row>
    <row r="173" s="132" customFormat="1" customHeight="1" spans="1:6">
      <c r="A173" s="137">
        <f t="shared" si="16"/>
        <v>171</v>
      </c>
      <c r="B173" s="137" t="s">
        <v>684</v>
      </c>
      <c r="C173" s="137" t="s">
        <v>888</v>
      </c>
      <c r="D173" s="137" t="s">
        <v>908</v>
      </c>
      <c r="E173" s="138">
        <v>3</v>
      </c>
      <c r="F173" s="138">
        <v>1313</v>
      </c>
    </row>
    <row r="174" s="132" customFormat="1" customHeight="1" spans="1:6">
      <c r="A174" s="137">
        <f t="shared" ref="A174:A183" si="17">ROW()-2</f>
        <v>172</v>
      </c>
      <c r="B174" s="137" t="s">
        <v>684</v>
      </c>
      <c r="C174" s="137" t="s">
        <v>888</v>
      </c>
      <c r="D174" s="137" t="s">
        <v>593</v>
      </c>
      <c r="E174" s="138">
        <v>2</v>
      </c>
      <c r="F174" s="138">
        <v>792</v>
      </c>
    </row>
    <row r="175" s="132" customFormat="1" customHeight="1" spans="1:6">
      <c r="A175" s="137">
        <f t="shared" si="17"/>
        <v>173</v>
      </c>
      <c r="B175" s="137" t="s">
        <v>684</v>
      </c>
      <c r="C175" s="137" t="s">
        <v>909</v>
      </c>
      <c r="D175" s="137" t="s">
        <v>910</v>
      </c>
      <c r="E175" s="138">
        <v>1</v>
      </c>
      <c r="F175" s="138">
        <v>400</v>
      </c>
    </row>
    <row r="176" s="132" customFormat="1" customHeight="1" spans="1:6">
      <c r="A176" s="137">
        <f t="shared" si="17"/>
        <v>174</v>
      </c>
      <c r="B176" s="137" t="s">
        <v>684</v>
      </c>
      <c r="C176" s="137" t="s">
        <v>909</v>
      </c>
      <c r="D176" s="137" t="s">
        <v>911</v>
      </c>
      <c r="E176" s="138">
        <v>1</v>
      </c>
      <c r="F176" s="138">
        <v>565</v>
      </c>
    </row>
    <row r="177" s="132" customFormat="1" customHeight="1" spans="1:6">
      <c r="A177" s="137">
        <f t="shared" si="17"/>
        <v>175</v>
      </c>
      <c r="B177" s="137" t="s">
        <v>684</v>
      </c>
      <c r="C177" s="137" t="s">
        <v>909</v>
      </c>
      <c r="D177" s="137" t="s">
        <v>912</v>
      </c>
      <c r="E177" s="138">
        <v>2</v>
      </c>
      <c r="F177" s="138">
        <v>917</v>
      </c>
    </row>
    <row r="178" s="132" customFormat="1" customHeight="1" spans="1:6">
      <c r="A178" s="137">
        <f t="shared" si="17"/>
        <v>176</v>
      </c>
      <c r="B178" s="137" t="s">
        <v>684</v>
      </c>
      <c r="C178" s="137" t="s">
        <v>909</v>
      </c>
      <c r="D178" s="137" t="s">
        <v>913</v>
      </c>
      <c r="E178" s="138">
        <v>1</v>
      </c>
      <c r="F178" s="138">
        <v>417</v>
      </c>
    </row>
    <row r="179" s="132" customFormat="1" customHeight="1" spans="1:6">
      <c r="A179" s="137">
        <f t="shared" si="17"/>
        <v>177</v>
      </c>
      <c r="B179" s="137" t="s">
        <v>684</v>
      </c>
      <c r="C179" s="137" t="s">
        <v>909</v>
      </c>
      <c r="D179" s="137" t="s">
        <v>914</v>
      </c>
      <c r="E179" s="138">
        <v>1</v>
      </c>
      <c r="F179" s="138">
        <v>375</v>
      </c>
    </row>
    <row r="180" s="132" customFormat="1" customHeight="1" spans="1:6">
      <c r="A180" s="137">
        <f t="shared" si="17"/>
        <v>178</v>
      </c>
      <c r="B180" s="137" t="s">
        <v>684</v>
      </c>
      <c r="C180" s="137" t="s">
        <v>909</v>
      </c>
      <c r="D180" s="137" t="s">
        <v>915</v>
      </c>
      <c r="E180" s="138">
        <v>1</v>
      </c>
      <c r="F180" s="138">
        <v>490</v>
      </c>
    </row>
    <row r="181" s="132" customFormat="1" customHeight="1" spans="1:6">
      <c r="A181" s="137">
        <f t="shared" si="17"/>
        <v>179</v>
      </c>
      <c r="B181" s="137" t="s">
        <v>684</v>
      </c>
      <c r="C181" s="137" t="s">
        <v>909</v>
      </c>
      <c r="D181" s="137" t="s">
        <v>916</v>
      </c>
      <c r="E181" s="138">
        <v>1</v>
      </c>
      <c r="F181" s="138">
        <v>507</v>
      </c>
    </row>
    <row r="182" s="132" customFormat="1" customHeight="1" spans="1:6">
      <c r="A182" s="137">
        <f t="shared" si="17"/>
        <v>180</v>
      </c>
      <c r="B182" s="137" t="s">
        <v>684</v>
      </c>
      <c r="C182" s="137" t="s">
        <v>909</v>
      </c>
      <c r="D182" s="137" t="s">
        <v>917</v>
      </c>
      <c r="E182" s="138">
        <v>1</v>
      </c>
      <c r="F182" s="138">
        <v>417</v>
      </c>
    </row>
    <row r="183" s="132" customFormat="1" customHeight="1" spans="1:6">
      <c r="A183" s="137">
        <f t="shared" si="17"/>
        <v>181</v>
      </c>
      <c r="B183" s="137" t="s">
        <v>684</v>
      </c>
      <c r="C183" s="137" t="s">
        <v>909</v>
      </c>
      <c r="D183" s="137" t="s">
        <v>918</v>
      </c>
      <c r="E183" s="138">
        <v>1</v>
      </c>
      <c r="F183" s="138">
        <v>565</v>
      </c>
    </row>
    <row r="184" s="132" customFormat="1" customHeight="1" spans="1:6">
      <c r="A184" s="137">
        <f t="shared" ref="A184:A193" si="18">ROW()-2</f>
        <v>182</v>
      </c>
      <c r="B184" s="137" t="s">
        <v>684</v>
      </c>
      <c r="C184" s="137" t="s">
        <v>909</v>
      </c>
      <c r="D184" s="137" t="s">
        <v>919</v>
      </c>
      <c r="E184" s="138">
        <v>1</v>
      </c>
      <c r="F184" s="138">
        <v>507</v>
      </c>
    </row>
    <row r="185" s="132" customFormat="1" customHeight="1" spans="1:6">
      <c r="A185" s="137">
        <f t="shared" si="18"/>
        <v>183</v>
      </c>
      <c r="B185" s="137" t="s">
        <v>684</v>
      </c>
      <c r="C185" s="137" t="s">
        <v>909</v>
      </c>
      <c r="D185" s="137" t="s">
        <v>920</v>
      </c>
      <c r="E185" s="138">
        <v>1</v>
      </c>
      <c r="F185" s="138">
        <v>417</v>
      </c>
    </row>
    <row r="186" s="132" customFormat="1" customHeight="1" spans="1:6">
      <c r="A186" s="137">
        <f t="shared" si="18"/>
        <v>184</v>
      </c>
      <c r="B186" s="137" t="s">
        <v>684</v>
      </c>
      <c r="C186" s="137" t="s">
        <v>909</v>
      </c>
      <c r="D186" s="137" t="s">
        <v>921</v>
      </c>
      <c r="E186" s="138">
        <v>3</v>
      </c>
      <c r="F186" s="138">
        <v>1299</v>
      </c>
    </row>
    <row r="187" s="132" customFormat="1" customHeight="1" spans="1:6">
      <c r="A187" s="137">
        <f t="shared" si="18"/>
        <v>185</v>
      </c>
      <c r="B187" s="137" t="s">
        <v>684</v>
      </c>
      <c r="C187" s="137" t="s">
        <v>909</v>
      </c>
      <c r="D187" s="137" t="s">
        <v>922</v>
      </c>
      <c r="E187" s="138">
        <v>1</v>
      </c>
      <c r="F187" s="138">
        <v>484</v>
      </c>
    </row>
    <row r="188" s="132" customFormat="1" customHeight="1" spans="1:6">
      <c r="A188" s="137">
        <f t="shared" si="18"/>
        <v>186</v>
      </c>
      <c r="B188" s="137" t="s">
        <v>684</v>
      </c>
      <c r="C188" s="137" t="s">
        <v>923</v>
      </c>
      <c r="D188" s="137" t="s">
        <v>924</v>
      </c>
      <c r="E188" s="138">
        <v>3</v>
      </c>
      <c r="F188" s="138">
        <v>973</v>
      </c>
    </row>
    <row r="189" s="132" customFormat="1" customHeight="1" spans="1:6">
      <c r="A189" s="137">
        <f t="shared" si="18"/>
        <v>187</v>
      </c>
      <c r="B189" s="137" t="s">
        <v>684</v>
      </c>
      <c r="C189" s="137" t="s">
        <v>923</v>
      </c>
      <c r="D189" s="137" t="s">
        <v>925</v>
      </c>
      <c r="E189" s="138">
        <v>2</v>
      </c>
      <c r="F189" s="138">
        <v>632</v>
      </c>
    </row>
    <row r="190" s="132" customFormat="1" customHeight="1" spans="1:6">
      <c r="A190" s="137">
        <f t="shared" si="18"/>
        <v>188</v>
      </c>
      <c r="B190" s="137" t="s">
        <v>684</v>
      </c>
      <c r="C190" s="137" t="s">
        <v>923</v>
      </c>
      <c r="D190" s="137" t="s">
        <v>926</v>
      </c>
      <c r="E190" s="138">
        <v>4</v>
      </c>
      <c r="F190" s="138">
        <v>1454</v>
      </c>
    </row>
    <row r="191" s="132" customFormat="1" customHeight="1" spans="1:6">
      <c r="A191" s="137">
        <f t="shared" si="18"/>
        <v>189</v>
      </c>
      <c r="B191" s="137" t="s">
        <v>684</v>
      </c>
      <c r="C191" s="137" t="s">
        <v>923</v>
      </c>
      <c r="D191" s="137" t="s">
        <v>927</v>
      </c>
      <c r="E191" s="138">
        <v>5</v>
      </c>
      <c r="F191" s="138">
        <v>1531</v>
      </c>
    </row>
    <row r="192" s="132" customFormat="1" customHeight="1" spans="1:6">
      <c r="A192" s="137">
        <f t="shared" si="18"/>
        <v>190</v>
      </c>
      <c r="B192" s="137" t="s">
        <v>684</v>
      </c>
      <c r="C192" s="137" t="s">
        <v>923</v>
      </c>
      <c r="D192" s="137" t="s">
        <v>928</v>
      </c>
      <c r="E192" s="138">
        <v>2</v>
      </c>
      <c r="F192" s="138">
        <v>584</v>
      </c>
    </row>
    <row r="193" s="132" customFormat="1" customHeight="1" spans="1:6">
      <c r="A193" s="137">
        <f t="shared" si="18"/>
        <v>191</v>
      </c>
      <c r="B193" s="137" t="s">
        <v>684</v>
      </c>
      <c r="C193" s="137" t="s">
        <v>923</v>
      </c>
      <c r="D193" s="137" t="s">
        <v>929</v>
      </c>
      <c r="E193" s="138">
        <v>4</v>
      </c>
      <c r="F193" s="138">
        <v>1098</v>
      </c>
    </row>
    <row r="194" s="132" customFormat="1" customHeight="1" spans="1:6">
      <c r="A194" s="137">
        <f t="shared" ref="A194:A203" si="19">ROW()-2</f>
        <v>192</v>
      </c>
      <c r="B194" s="137" t="s">
        <v>684</v>
      </c>
      <c r="C194" s="137" t="s">
        <v>923</v>
      </c>
      <c r="D194" s="137" t="s">
        <v>930</v>
      </c>
      <c r="E194" s="138">
        <v>1</v>
      </c>
      <c r="F194" s="138">
        <v>375</v>
      </c>
    </row>
    <row r="195" s="132" customFormat="1" customHeight="1" spans="1:6">
      <c r="A195" s="137">
        <f t="shared" si="19"/>
        <v>193</v>
      </c>
      <c r="B195" s="137" t="s">
        <v>684</v>
      </c>
      <c r="C195" s="137" t="s">
        <v>923</v>
      </c>
      <c r="D195" s="137" t="s">
        <v>931</v>
      </c>
      <c r="E195" s="138">
        <v>3</v>
      </c>
      <c r="F195" s="138">
        <v>1066</v>
      </c>
    </row>
    <row r="196" s="132" customFormat="1" customHeight="1" spans="1:6">
      <c r="A196" s="137">
        <f t="shared" si="19"/>
        <v>194</v>
      </c>
      <c r="B196" s="137" t="s">
        <v>684</v>
      </c>
      <c r="C196" s="137" t="s">
        <v>923</v>
      </c>
      <c r="D196" s="137" t="s">
        <v>932</v>
      </c>
      <c r="E196" s="138">
        <v>2</v>
      </c>
      <c r="F196" s="138">
        <v>572</v>
      </c>
    </row>
    <row r="197" s="132" customFormat="1" customHeight="1" spans="1:6">
      <c r="A197" s="137">
        <f t="shared" si="19"/>
        <v>195</v>
      </c>
      <c r="B197" s="137" t="s">
        <v>684</v>
      </c>
      <c r="C197" s="137" t="s">
        <v>923</v>
      </c>
      <c r="D197" s="137" t="s">
        <v>933</v>
      </c>
      <c r="E197" s="138">
        <v>1</v>
      </c>
      <c r="F197" s="138">
        <v>257</v>
      </c>
    </row>
    <row r="198" s="132" customFormat="1" customHeight="1" spans="1:6">
      <c r="A198" s="137">
        <f t="shared" si="19"/>
        <v>196</v>
      </c>
      <c r="B198" s="137" t="s">
        <v>684</v>
      </c>
      <c r="C198" s="137" t="s">
        <v>923</v>
      </c>
      <c r="D198" s="137" t="s">
        <v>934</v>
      </c>
      <c r="E198" s="138">
        <v>3</v>
      </c>
      <c r="F198" s="138">
        <v>996</v>
      </c>
    </row>
    <row r="199" s="132" customFormat="1" customHeight="1" spans="1:6">
      <c r="A199" s="137">
        <f t="shared" si="19"/>
        <v>197</v>
      </c>
      <c r="B199" s="137" t="s">
        <v>684</v>
      </c>
      <c r="C199" s="137" t="s">
        <v>923</v>
      </c>
      <c r="D199" s="137" t="s">
        <v>935</v>
      </c>
      <c r="E199" s="138">
        <v>1</v>
      </c>
      <c r="F199" s="138">
        <v>292</v>
      </c>
    </row>
    <row r="200" s="132" customFormat="1" customHeight="1" spans="1:6">
      <c r="A200" s="137">
        <f t="shared" si="19"/>
        <v>198</v>
      </c>
      <c r="B200" s="137" t="s">
        <v>684</v>
      </c>
      <c r="C200" s="137" t="s">
        <v>923</v>
      </c>
      <c r="D200" s="137" t="s">
        <v>936</v>
      </c>
      <c r="E200" s="138">
        <v>4</v>
      </c>
      <c r="F200" s="138">
        <v>1133</v>
      </c>
    </row>
    <row r="201" s="132" customFormat="1" customHeight="1" spans="1:6">
      <c r="A201" s="137">
        <f t="shared" si="19"/>
        <v>199</v>
      </c>
      <c r="B201" s="137" t="s">
        <v>684</v>
      </c>
      <c r="C201" s="137" t="s">
        <v>923</v>
      </c>
      <c r="D201" s="137" t="s">
        <v>937</v>
      </c>
      <c r="E201" s="138">
        <v>3</v>
      </c>
      <c r="F201" s="138">
        <v>1014</v>
      </c>
    </row>
    <row r="202" s="132" customFormat="1" customHeight="1" spans="1:6">
      <c r="A202" s="137">
        <f t="shared" si="19"/>
        <v>200</v>
      </c>
      <c r="B202" s="137" t="s">
        <v>684</v>
      </c>
      <c r="C202" s="137" t="s">
        <v>923</v>
      </c>
      <c r="D202" s="137" t="s">
        <v>938</v>
      </c>
      <c r="E202" s="138">
        <v>1</v>
      </c>
      <c r="F202" s="138">
        <v>340</v>
      </c>
    </row>
    <row r="203" s="132" customFormat="1" customHeight="1" spans="1:6">
      <c r="A203" s="137">
        <f t="shared" si="19"/>
        <v>201</v>
      </c>
      <c r="B203" s="137" t="s">
        <v>684</v>
      </c>
      <c r="C203" s="137" t="s">
        <v>923</v>
      </c>
      <c r="D203" s="137" t="s">
        <v>939</v>
      </c>
      <c r="E203" s="138">
        <v>3</v>
      </c>
      <c r="F203" s="138">
        <v>876</v>
      </c>
    </row>
    <row r="204" s="132" customFormat="1" customHeight="1" spans="1:6">
      <c r="A204" s="137">
        <f t="shared" ref="A204:A213" si="20">ROW()-2</f>
        <v>202</v>
      </c>
      <c r="B204" s="137" t="s">
        <v>684</v>
      </c>
      <c r="C204" s="137" t="s">
        <v>923</v>
      </c>
      <c r="D204" s="137" t="s">
        <v>940</v>
      </c>
      <c r="E204" s="138">
        <v>2</v>
      </c>
      <c r="F204" s="138">
        <v>797</v>
      </c>
    </row>
    <row r="205" s="132" customFormat="1" customHeight="1" spans="1:6">
      <c r="A205" s="137">
        <f t="shared" si="20"/>
        <v>203</v>
      </c>
      <c r="B205" s="137" t="s">
        <v>684</v>
      </c>
      <c r="C205" s="137" t="s">
        <v>923</v>
      </c>
      <c r="D205" s="137" t="s">
        <v>941</v>
      </c>
      <c r="E205" s="138">
        <v>1</v>
      </c>
      <c r="F205" s="138">
        <v>257</v>
      </c>
    </row>
    <row r="206" s="132" customFormat="1" customHeight="1" spans="1:6">
      <c r="A206" s="137">
        <f t="shared" si="20"/>
        <v>204</v>
      </c>
      <c r="B206" s="137" t="s">
        <v>684</v>
      </c>
      <c r="C206" s="137" t="s">
        <v>923</v>
      </c>
      <c r="D206" s="137" t="s">
        <v>942</v>
      </c>
      <c r="E206" s="138">
        <v>1</v>
      </c>
      <c r="F206" s="138">
        <v>215</v>
      </c>
    </row>
    <row r="207" s="132" customFormat="1" customHeight="1" spans="1:6">
      <c r="A207" s="137">
        <f t="shared" si="20"/>
        <v>205</v>
      </c>
      <c r="B207" s="137" t="s">
        <v>684</v>
      </c>
      <c r="C207" s="137" t="s">
        <v>923</v>
      </c>
      <c r="D207" s="137" t="s">
        <v>943</v>
      </c>
      <c r="E207" s="138">
        <v>2</v>
      </c>
      <c r="F207" s="138">
        <v>514</v>
      </c>
    </row>
    <row r="208" s="132" customFormat="1" customHeight="1" spans="1:6">
      <c r="A208" s="137">
        <f t="shared" si="20"/>
        <v>206</v>
      </c>
      <c r="B208" s="137" t="s">
        <v>684</v>
      </c>
      <c r="C208" s="137" t="s">
        <v>944</v>
      </c>
      <c r="D208" s="137" t="s">
        <v>945</v>
      </c>
      <c r="E208" s="138">
        <v>3</v>
      </c>
      <c r="F208" s="138">
        <v>1539</v>
      </c>
    </row>
    <row r="209" s="132" customFormat="1" customHeight="1" spans="1:6">
      <c r="A209" s="137">
        <f t="shared" si="20"/>
        <v>207</v>
      </c>
      <c r="B209" s="137" t="s">
        <v>684</v>
      </c>
      <c r="C209" s="137" t="s">
        <v>944</v>
      </c>
      <c r="D209" s="137" t="s">
        <v>946</v>
      </c>
      <c r="E209" s="138">
        <v>3</v>
      </c>
      <c r="F209" s="138">
        <v>1438</v>
      </c>
    </row>
    <row r="210" s="132" customFormat="1" customHeight="1" spans="1:6">
      <c r="A210" s="137">
        <f t="shared" si="20"/>
        <v>208</v>
      </c>
      <c r="B210" s="137" t="s">
        <v>684</v>
      </c>
      <c r="C210" s="137" t="s">
        <v>944</v>
      </c>
      <c r="D210" s="137" t="s">
        <v>947</v>
      </c>
      <c r="E210" s="138">
        <v>3</v>
      </c>
      <c r="F210" s="138">
        <v>1412</v>
      </c>
    </row>
    <row r="211" s="132" customFormat="1" customHeight="1" spans="1:6">
      <c r="A211" s="137">
        <f t="shared" si="20"/>
        <v>209</v>
      </c>
      <c r="B211" s="137" t="s">
        <v>684</v>
      </c>
      <c r="C211" s="137" t="s">
        <v>944</v>
      </c>
      <c r="D211" s="137" t="s">
        <v>948</v>
      </c>
      <c r="E211" s="138">
        <v>3</v>
      </c>
      <c r="F211" s="138">
        <v>1508</v>
      </c>
    </row>
    <row r="212" s="132" customFormat="1" customHeight="1" spans="1:6">
      <c r="A212" s="137">
        <f t="shared" si="20"/>
        <v>210</v>
      </c>
      <c r="B212" s="137" t="s">
        <v>684</v>
      </c>
      <c r="C212" s="137" t="s">
        <v>944</v>
      </c>
      <c r="D212" s="137" t="s">
        <v>949</v>
      </c>
      <c r="E212" s="138">
        <v>2</v>
      </c>
      <c r="F212" s="138">
        <v>940</v>
      </c>
    </row>
    <row r="213" s="132" customFormat="1" customHeight="1" spans="1:6">
      <c r="A213" s="137">
        <f t="shared" si="20"/>
        <v>211</v>
      </c>
      <c r="B213" s="137" t="s">
        <v>684</v>
      </c>
      <c r="C213" s="137" t="s">
        <v>944</v>
      </c>
      <c r="D213" s="137" t="s">
        <v>950</v>
      </c>
      <c r="E213" s="138">
        <v>3</v>
      </c>
      <c r="F213" s="138">
        <v>1229</v>
      </c>
    </row>
    <row r="214" s="132" customFormat="1" customHeight="1" spans="1:6">
      <c r="A214" s="137">
        <f t="shared" ref="A214:A223" si="21">ROW()-2</f>
        <v>212</v>
      </c>
      <c r="B214" s="137" t="s">
        <v>684</v>
      </c>
      <c r="C214" s="137" t="s">
        <v>944</v>
      </c>
      <c r="D214" s="137" t="s">
        <v>951</v>
      </c>
      <c r="E214" s="138">
        <v>1</v>
      </c>
      <c r="F214" s="138">
        <v>565</v>
      </c>
    </row>
    <row r="215" s="132" customFormat="1" customHeight="1" spans="1:6">
      <c r="A215" s="137">
        <f t="shared" si="21"/>
        <v>213</v>
      </c>
      <c r="B215" s="137" t="s">
        <v>684</v>
      </c>
      <c r="C215" s="137" t="s">
        <v>944</v>
      </c>
      <c r="D215" s="137" t="s">
        <v>952</v>
      </c>
      <c r="E215" s="138">
        <v>4</v>
      </c>
      <c r="F215" s="138">
        <v>1396</v>
      </c>
    </row>
    <row r="216" s="132" customFormat="1" customHeight="1" spans="1:6">
      <c r="A216" s="137">
        <f t="shared" si="21"/>
        <v>214</v>
      </c>
      <c r="B216" s="137" t="s">
        <v>684</v>
      </c>
      <c r="C216" s="137" t="s">
        <v>944</v>
      </c>
      <c r="D216" s="137" t="s">
        <v>953</v>
      </c>
      <c r="E216" s="138">
        <v>1</v>
      </c>
      <c r="F216" s="138">
        <v>565</v>
      </c>
    </row>
    <row r="217" s="132" customFormat="1" customHeight="1" spans="1:6">
      <c r="A217" s="137">
        <f t="shared" si="21"/>
        <v>215</v>
      </c>
      <c r="B217" s="137" t="s">
        <v>684</v>
      </c>
      <c r="C217" s="137" t="s">
        <v>944</v>
      </c>
      <c r="D217" s="137" t="s">
        <v>954</v>
      </c>
      <c r="E217" s="138">
        <v>4</v>
      </c>
      <c r="F217" s="138">
        <v>2131</v>
      </c>
    </row>
    <row r="218" s="132" customFormat="1" customHeight="1" spans="1:6">
      <c r="A218" s="137">
        <f t="shared" si="21"/>
        <v>216</v>
      </c>
      <c r="B218" s="137" t="s">
        <v>684</v>
      </c>
      <c r="C218" s="137" t="s">
        <v>944</v>
      </c>
      <c r="D218" s="137" t="s">
        <v>955</v>
      </c>
      <c r="E218" s="138">
        <v>6</v>
      </c>
      <c r="F218" s="138">
        <v>2744</v>
      </c>
    </row>
    <row r="219" s="132" customFormat="1" customHeight="1" spans="1:6">
      <c r="A219" s="137">
        <f t="shared" si="21"/>
        <v>217</v>
      </c>
      <c r="B219" s="137" t="s">
        <v>684</v>
      </c>
      <c r="C219" s="137" t="s">
        <v>944</v>
      </c>
      <c r="D219" s="137" t="s">
        <v>956</v>
      </c>
      <c r="E219" s="138">
        <v>2</v>
      </c>
      <c r="F219" s="138">
        <v>997</v>
      </c>
    </row>
    <row r="220" s="132" customFormat="1" customHeight="1" spans="1:6">
      <c r="A220" s="137">
        <f t="shared" si="21"/>
        <v>218</v>
      </c>
      <c r="B220" s="137" t="s">
        <v>684</v>
      </c>
      <c r="C220" s="137" t="s">
        <v>944</v>
      </c>
      <c r="D220" s="137" t="s">
        <v>957</v>
      </c>
      <c r="E220" s="138">
        <v>1</v>
      </c>
      <c r="F220" s="138">
        <v>398</v>
      </c>
    </row>
    <row r="221" s="132" customFormat="1" customHeight="1" spans="1:6">
      <c r="A221" s="137">
        <f t="shared" si="21"/>
        <v>219</v>
      </c>
      <c r="B221" s="137" t="s">
        <v>684</v>
      </c>
      <c r="C221" s="137" t="s">
        <v>944</v>
      </c>
      <c r="D221" s="137" t="s">
        <v>958</v>
      </c>
      <c r="E221" s="138">
        <v>2</v>
      </c>
      <c r="F221" s="138">
        <v>905</v>
      </c>
    </row>
    <row r="222" s="132" customFormat="1" customHeight="1" spans="1:6">
      <c r="A222" s="137">
        <f t="shared" si="21"/>
        <v>220</v>
      </c>
      <c r="B222" s="137" t="s">
        <v>684</v>
      </c>
      <c r="C222" s="137" t="s">
        <v>944</v>
      </c>
      <c r="D222" s="137" t="s">
        <v>959</v>
      </c>
      <c r="E222" s="138">
        <v>2</v>
      </c>
      <c r="F222" s="138">
        <v>799</v>
      </c>
    </row>
    <row r="223" s="132" customFormat="1" customHeight="1" spans="1:6">
      <c r="A223" s="137">
        <f t="shared" si="21"/>
        <v>221</v>
      </c>
      <c r="B223" s="137" t="s">
        <v>684</v>
      </c>
      <c r="C223" s="137" t="s">
        <v>944</v>
      </c>
      <c r="D223" s="137" t="s">
        <v>960</v>
      </c>
      <c r="E223" s="138">
        <v>2</v>
      </c>
      <c r="F223" s="138">
        <v>1051</v>
      </c>
    </row>
    <row r="224" s="132" customFormat="1" customHeight="1" spans="1:6">
      <c r="A224" s="137">
        <f t="shared" ref="A224:A233" si="22">ROW()-2</f>
        <v>222</v>
      </c>
      <c r="B224" s="137" t="s">
        <v>684</v>
      </c>
      <c r="C224" s="137" t="s">
        <v>944</v>
      </c>
      <c r="D224" s="137" t="s">
        <v>961</v>
      </c>
      <c r="E224" s="138">
        <v>3</v>
      </c>
      <c r="F224" s="138">
        <v>979</v>
      </c>
    </row>
    <row r="225" s="132" customFormat="1" customHeight="1" spans="1:6">
      <c r="A225" s="137">
        <f t="shared" si="22"/>
        <v>223</v>
      </c>
      <c r="B225" s="137" t="s">
        <v>684</v>
      </c>
      <c r="C225" s="137" t="s">
        <v>944</v>
      </c>
      <c r="D225" s="137" t="s">
        <v>962</v>
      </c>
      <c r="E225" s="138">
        <v>2</v>
      </c>
      <c r="F225" s="138">
        <v>797</v>
      </c>
    </row>
    <row r="226" s="132" customFormat="1" customHeight="1" spans="1:6">
      <c r="A226" s="137">
        <f t="shared" si="22"/>
        <v>224</v>
      </c>
      <c r="B226" s="137" t="s">
        <v>684</v>
      </c>
      <c r="C226" s="137" t="s">
        <v>944</v>
      </c>
      <c r="D226" s="137" t="s">
        <v>963</v>
      </c>
      <c r="E226" s="138">
        <v>1</v>
      </c>
      <c r="F226" s="138">
        <v>459</v>
      </c>
    </row>
    <row r="227" s="132" customFormat="1" customHeight="1" spans="1:6">
      <c r="A227" s="137">
        <f t="shared" si="22"/>
        <v>225</v>
      </c>
      <c r="B227" s="137" t="s">
        <v>684</v>
      </c>
      <c r="C227" s="137" t="s">
        <v>964</v>
      </c>
      <c r="D227" s="137" t="s">
        <v>965</v>
      </c>
      <c r="E227" s="138">
        <v>6</v>
      </c>
      <c r="F227" s="138">
        <v>564</v>
      </c>
    </row>
    <row r="228" s="132" customFormat="1" customHeight="1" spans="1:6">
      <c r="A228" s="137">
        <f t="shared" si="22"/>
        <v>226</v>
      </c>
      <c r="B228" s="137" t="s">
        <v>684</v>
      </c>
      <c r="C228" s="137" t="s">
        <v>964</v>
      </c>
      <c r="D228" s="137" t="s">
        <v>966</v>
      </c>
      <c r="E228" s="138">
        <v>1</v>
      </c>
      <c r="F228" s="138">
        <v>417</v>
      </c>
    </row>
    <row r="229" s="132" customFormat="1" customHeight="1" spans="1:6">
      <c r="A229" s="137">
        <f t="shared" si="22"/>
        <v>227</v>
      </c>
      <c r="B229" s="137" t="s">
        <v>684</v>
      </c>
      <c r="C229" s="137" t="s">
        <v>964</v>
      </c>
      <c r="D229" s="137" t="s">
        <v>967</v>
      </c>
      <c r="E229" s="138">
        <v>1</v>
      </c>
      <c r="F229" s="138">
        <v>125</v>
      </c>
    </row>
    <row r="230" s="132" customFormat="1" customHeight="1" spans="1:6">
      <c r="A230" s="137">
        <f t="shared" si="22"/>
        <v>228</v>
      </c>
      <c r="B230" s="137" t="s">
        <v>684</v>
      </c>
      <c r="C230" s="137" t="s">
        <v>964</v>
      </c>
      <c r="D230" s="137" t="s">
        <v>968</v>
      </c>
      <c r="E230" s="138">
        <v>2</v>
      </c>
      <c r="F230" s="138">
        <v>405</v>
      </c>
    </row>
    <row r="231" s="132" customFormat="1" customHeight="1" spans="1:6">
      <c r="A231" s="137">
        <f t="shared" si="22"/>
        <v>229</v>
      </c>
      <c r="B231" s="137" t="s">
        <v>684</v>
      </c>
      <c r="C231" s="137" t="s">
        <v>964</v>
      </c>
      <c r="D231" s="137" t="s">
        <v>969</v>
      </c>
      <c r="E231" s="138">
        <v>1</v>
      </c>
      <c r="F231" s="138">
        <v>125</v>
      </c>
    </row>
    <row r="232" s="132" customFormat="1" customHeight="1" spans="1:6">
      <c r="A232" s="137">
        <f t="shared" si="22"/>
        <v>230</v>
      </c>
      <c r="B232" s="137" t="s">
        <v>684</v>
      </c>
      <c r="C232" s="137" t="s">
        <v>964</v>
      </c>
      <c r="D232" s="137" t="s">
        <v>970</v>
      </c>
      <c r="E232" s="138">
        <v>3</v>
      </c>
      <c r="F232" s="138">
        <v>1232</v>
      </c>
    </row>
    <row r="233" s="132" customFormat="1" customHeight="1" spans="1:6">
      <c r="A233" s="137">
        <f t="shared" si="22"/>
        <v>231</v>
      </c>
      <c r="B233" s="137" t="s">
        <v>684</v>
      </c>
      <c r="C233" s="137" t="s">
        <v>964</v>
      </c>
      <c r="D233" s="137" t="s">
        <v>971</v>
      </c>
      <c r="E233" s="138">
        <v>2</v>
      </c>
      <c r="F233" s="138">
        <v>334</v>
      </c>
    </row>
    <row r="234" s="132" customFormat="1" customHeight="1" spans="1:6">
      <c r="A234" s="137">
        <f t="shared" ref="A234:A243" si="23">ROW()-2</f>
        <v>232</v>
      </c>
      <c r="B234" s="137" t="s">
        <v>684</v>
      </c>
      <c r="C234" s="137" t="s">
        <v>964</v>
      </c>
      <c r="D234" s="137" t="s">
        <v>972</v>
      </c>
      <c r="E234" s="138">
        <v>4</v>
      </c>
      <c r="F234" s="138">
        <v>1288</v>
      </c>
    </row>
    <row r="235" s="132" customFormat="1" customHeight="1" spans="1:6">
      <c r="A235" s="137">
        <f t="shared" si="23"/>
        <v>233</v>
      </c>
      <c r="B235" s="137" t="s">
        <v>684</v>
      </c>
      <c r="C235" s="137" t="s">
        <v>964</v>
      </c>
      <c r="D235" s="137" t="s">
        <v>973</v>
      </c>
      <c r="E235" s="138">
        <v>1</v>
      </c>
      <c r="F235" s="138">
        <v>209</v>
      </c>
    </row>
    <row r="236" s="132" customFormat="1" customHeight="1" spans="1:6">
      <c r="A236" s="137">
        <f t="shared" si="23"/>
        <v>234</v>
      </c>
      <c r="B236" s="137" t="s">
        <v>684</v>
      </c>
      <c r="C236" s="137" t="s">
        <v>964</v>
      </c>
      <c r="D236" s="137" t="s">
        <v>974</v>
      </c>
      <c r="E236" s="138">
        <v>4</v>
      </c>
      <c r="F236" s="138">
        <v>1396</v>
      </c>
    </row>
    <row r="237" s="132" customFormat="1" customHeight="1" spans="1:6">
      <c r="A237" s="137">
        <f t="shared" si="23"/>
        <v>235</v>
      </c>
      <c r="B237" s="137" t="s">
        <v>684</v>
      </c>
      <c r="C237" s="137" t="s">
        <v>964</v>
      </c>
      <c r="D237" s="137" t="s">
        <v>975</v>
      </c>
      <c r="E237" s="138">
        <v>1</v>
      </c>
      <c r="F237" s="138">
        <v>174</v>
      </c>
    </row>
    <row r="238" s="132" customFormat="1" customHeight="1" spans="1:6">
      <c r="A238" s="137">
        <f t="shared" si="23"/>
        <v>236</v>
      </c>
      <c r="B238" s="137" t="s">
        <v>684</v>
      </c>
      <c r="C238" s="137" t="s">
        <v>964</v>
      </c>
      <c r="D238" s="137" t="s">
        <v>976</v>
      </c>
      <c r="E238" s="138">
        <v>1</v>
      </c>
      <c r="F238" s="138">
        <v>174</v>
      </c>
    </row>
    <row r="239" s="132" customFormat="1" customHeight="1" spans="1:6">
      <c r="A239" s="137">
        <f t="shared" si="23"/>
        <v>237</v>
      </c>
      <c r="B239" s="137" t="s">
        <v>684</v>
      </c>
      <c r="C239" s="137" t="s">
        <v>964</v>
      </c>
      <c r="D239" s="137" t="s">
        <v>977</v>
      </c>
      <c r="E239" s="138">
        <v>3</v>
      </c>
      <c r="F239" s="138">
        <v>813</v>
      </c>
    </row>
    <row r="240" s="132" customFormat="1" customHeight="1" spans="1:6">
      <c r="A240" s="137">
        <f t="shared" si="23"/>
        <v>238</v>
      </c>
      <c r="B240" s="137" t="s">
        <v>684</v>
      </c>
      <c r="C240" s="137" t="s">
        <v>964</v>
      </c>
      <c r="D240" s="137" t="s">
        <v>978</v>
      </c>
      <c r="E240" s="138">
        <v>1</v>
      </c>
      <c r="F240" s="138">
        <v>209</v>
      </c>
    </row>
    <row r="241" s="132" customFormat="1" customHeight="1" spans="1:6">
      <c r="A241" s="137">
        <f t="shared" si="23"/>
        <v>239</v>
      </c>
      <c r="B241" s="137" t="s">
        <v>684</v>
      </c>
      <c r="C241" s="137" t="s">
        <v>964</v>
      </c>
      <c r="D241" s="137" t="s">
        <v>979</v>
      </c>
      <c r="E241" s="138">
        <v>2</v>
      </c>
      <c r="F241" s="138">
        <v>251</v>
      </c>
    </row>
    <row r="242" s="132" customFormat="1" customHeight="1" spans="1:6">
      <c r="A242" s="137">
        <f t="shared" si="23"/>
        <v>240</v>
      </c>
      <c r="B242" s="137" t="s">
        <v>684</v>
      </c>
      <c r="C242" s="137" t="s">
        <v>964</v>
      </c>
      <c r="D242" s="137" t="s">
        <v>980</v>
      </c>
      <c r="E242" s="138">
        <v>1</v>
      </c>
      <c r="F242" s="138">
        <v>209</v>
      </c>
    </row>
    <row r="243" s="132" customFormat="1" customHeight="1" spans="1:6">
      <c r="A243" s="137">
        <f t="shared" si="23"/>
        <v>241</v>
      </c>
      <c r="B243" s="137" t="s">
        <v>684</v>
      </c>
      <c r="C243" s="137" t="s">
        <v>964</v>
      </c>
      <c r="D243" s="137" t="s">
        <v>981</v>
      </c>
      <c r="E243" s="138">
        <v>1</v>
      </c>
      <c r="F243" s="138">
        <v>273</v>
      </c>
    </row>
    <row r="244" s="132" customFormat="1" customHeight="1" spans="1:6">
      <c r="A244" s="137">
        <f t="shared" ref="A244:A253" si="24">ROW()-2</f>
        <v>242</v>
      </c>
      <c r="B244" s="137" t="s">
        <v>684</v>
      </c>
      <c r="C244" s="137" t="s">
        <v>964</v>
      </c>
      <c r="D244" s="137" t="s">
        <v>982</v>
      </c>
      <c r="E244" s="138">
        <v>2</v>
      </c>
      <c r="F244" s="138">
        <v>322</v>
      </c>
    </row>
    <row r="245" s="132" customFormat="1" customHeight="1" spans="1:6">
      <c r="A245" s="137">
        <f t="shared" si="24"/>
        <v>243</v>
      </c>
      <c r="B245" s="137" t="s">
        <v>684</v>
      </c>
      <c r="C245" s="137" t="s">
        <v>964</v>
      </c>
      <c r="D245" s="137" t="s">
        <v>983</v>
      </c>
      <c r="E245" s="138">
        <v>2</v>
      </c>
      <c r="F245" s="138">
        <v>607</v>
      </c>
    </row>
    <row r="246" s="132" customFormat="1" customHeight="1" spans="1:6">
      <c r="A246" s="137">
        <f t="shared" si="24"/>
        <v>244</v>
      </c>
      <c r="B246" s="137" t="s">
        <v>684</v>
      </c>
      <c r="C246" s="137" t="s">
        <v>964</v>
      </c>
      <c r="D246" s="137" t="s">
        <v>984</v>
      </c>
      <c r="E246" s="138">
        <v>1</v>
      </c>
      <c r="F246" s="138">
        <v>232</v>
      </c>
    </row>
    <row r="247" s="132" customFormat="1" customHeight="1" spans="1:6">
      <c r="A247" s="137">
        <f t="shared" si="24"/>
        <v>245</v>
      </c>
      <c r="B247" s="137" t="s">
        <v>684</v>
      </c>
      <c r="C247" s="137" t="s">
        <v>964</v>
      </c>
      <c r="D247" s="137" t="s">
        <v>985</v>
      </c>
      <c r="E247" s="138">
        <v>3</v>
      </c>
      <c r="F247" s="138">
        <v>1031</v>
      </c>
    </row>
    <row r="248" s="132" customFormat="1" customHeight="1" spans="1:6">
      <c r="A248" s="137">
        <f t="shared" si="24"/>
        <v>246</v>
      </c>
      <c r="B248" s="137" t="s">
        <v>684</v>
      </c>
      <c r="C248" s="137" t="s">
        <v>964</v>
      </c>
      <c r="D248" s="137" t="s">
        <v>986</v>
      </c>
      <c r="E248" s="138">
        <v>4</v>
      </c>
      <c r="F248" s="138">
        <v>1265</v>
      </c>
    </row>
    <row r="249" s="132" customFormat="1" customHeight="1" spans="1:6">
      <c r="A249" s="137">
        <f t="shared" si="24"/>
        <v>247</v>
      </c>
      <c r="B249" s="137" t="s">
        <v>695</v>
      </c>
      <c r="C249" s="137" t="s">
        <v>987</v>
      </c>
      <c r="D249" s="137" t="s">
        <v>988</v>
      </c>
      <c r="E249" s="138">
        <v>1</v>
      </c>
      <c r="F249" s="138">
        <v>148</v>
      </c>
    </row>
    <row r="250" s="132" customFormat="1" customHeight="1" spans="1:6">
      <c r="A250" s="137">
        <f t="shared" si="24"/>
        <v>248</v>
      </c>
      <c r="B250" s="137" t="s">
        <v>695</v>
      </c>
      <c r="C250" s="137" t="s">
        <v>987</v>
      </c>
      <c r="D250" s="137" t="s">
        <v>989</v>
      </c>
      <c r="E250" s="138">
        <v>1</v>
      </c>
      <c r="F250" s="138">
        <v>148</v>
      </c>
    </row>
    <row r="251" s="132" customFormat="1" customHeight="1" spans="1:6">
      <c r="A251" s="137">
        <f t="shared" si="24"/>
        <v>249</v>
      </c>
      <c r="B251" s="137" t="s">
        <v>695</v>
      </c>
      <c r="C251" s="137" t="s">
        <v>987</v>
      </c>
      <c r="D251" s="137" t="s">
        <v>990</v>
      </c>
      <c r="E251" s="138">
        <v>1</v>
      </c>
      <c r="F251" s="138">
        <v>542</v>
      </c>
    </row>
    <row r="252" s="132" customFormat="1" customHeight="1" spans="1:6">
      <c r="A252" s="137">
        <f t="shared" si="24"/>
        <v>250</v>
      </c>
      <c r="B252" s="137" t="s">
        <v>695</v>
      </c>
      <c r="C252" s="137" t="s">
        <v>987</v>
      </c>
      <c r="D252" s="137" t="s">
        <v>991</v>
      </c>
      <c r="E252" s="138">
        <v>1</v>
      </c>
      <c r="F252" s="138">
        <v>565</v>
      </c>
    </row>
    <row r="253" s="132" customFormat="1" customHeight="1" spans="1:6">
      <c r="A253" s="137">
        <f t="shared" si="24"/>
        <v>251</v>
      </c>
      <c r="B253" s="137" t="s">
        <v>695</v>
      </c>
      <c r="C253" s="137" t="s">
        <v>987</v>
      </c>
      <c r="D253" s="137" t="s">
        <v>992</v>
      </c>
      <c r="E253" s="138">
        <v>1</v>
      </c>
      <c r="F253" s="138">
        <v>148</v>
      </c>
    </row>
    <row r="254" s="132" customFormat="1" customHeight="1" spans="1:6">
      <c r="A254" s="137">
        <f t="shared" ref="A254:A263" si="25">ROW()-2</f>
        <v>252</v>
      </c>
      <c r="B254" s="137" t="s">
        <v>695</v>
      </c>
      <c r="C254" s="137" t="s">
        <v>987</v>
      </c>
      <c r="D254" s="137" t="s">
        <v>993</v>
      </c>
      <c r="E254" s="138">
        <v>1</v>
      </c>
      <c r="F254" s="138">
        <v>565</v>
      </c>
    </row>
    <row r="255" s="132" customFormat="1" customHeight="1" spans="1:6">
      <c r="A255" s="137">
        <f t="shared" si="25"/>
        <v>253</v>
      </c>
      <c r="B255" s="137" t="s">
        <v>695</v>
      </c>
      <c r="C255" s="137" t="s">
        <v>987</v>
      </c>
      <c r="D255" s="137" t="s">
        <v>994</v>
      </c>
      <c r="E255" s="138">
        <v>1</v>
      </c>
      <c r="F255" s="138">
        <v>107</v>
      </c>
    </row>
    <row r="256" s="132" customFormat="1" customHeight="1" spans="1:6">
      <c r="A256" s="137">
        <f t="shared" si="25"/>
        <v>254</v>
      </c>
      <c r="B256" s="137" t="s">
        <v>695</v>
      </c>
      <c r="C256" s="137" t="s">
        <v>995</v>
      </c>
      <c r="D256" s="137" t="s">
        <v>996</v>
      </c>
      <c r="E256" s="138">
        <v>3</v>
      </c>
      <c r="F256" s="138">
        <v>1482</v>
      </c>
    </row>
    <row r="257" s="132" customFormat="1" customHeight="1" spans="1:6">
      <c r="A257" s="137">
        <f t="shared" si="25"/>
        <v>255</v>
      </c>
      <c r="B257" s="137" t="s">
        <v>695</v>
      </c>
      <c r="C257" s="137" t="s">
        <v>995</v>
      </c>
      <c r="D257" s="137" t="s">
        <v>997</v>
      </c>
      <c r="E257" s="138">
        <v>2</v>
      </c>
      <c r="F257" s="138">
        <v>463</v>
      </c>
    </row>
    <row r="258" s="132" customFormat="1" customHeight="1" spans="1:6">
      <c r="A258" s="137">
        <f t="shared" si="25"/>
        <v>256</v>
      </c>
      <c r="B258" s="137" t="s">
        <v>695</v>
      </c>
      <c r="C258" s="137" t="s">
        <v>995</v>
      </c>
      <c r="D258" s="137" t="s">
        <v>998</v>
      </c>
      <c r="E258" s="138">
        <v>1</v>
      </c>
      <c r="F258" s="138">
        <v>209</v>
      </c>
    </row>
    <row r="259" s="132" customFormat="1" customHeight="1" spans="1:6">
      <c r="A259" s="137">
        <f t="shared" si="25"/>
        <v>257</v>
      </c>
      <c r="B259" s="137" t="s">
        <v>695</v>
      </c>
      <c r="C259" s="137" t="s">
        <v>995</v>
      </c>
      <c r="D259" s="137" t="s">
        <v>999</v>
      </c>
      <c r="E259" s="138">
        <v>1</v>
      </c>
      <c r="F259" s="138">
        <v>257</v>
      </c>
    </row>
    <row r="260" s="132" customFormat="1" customHeight="1" spans="1:6">
      <c r="A260" s="137">
        <f t="shared" si="25"/>
        <v>258</v>
      </c>
      <c r="B260" s="137" t="s">
        <v>695</v>
      </c>
      <c r="C260" s="137" t="s">
        <v>995</v>
      </c>
      <c r="D260" s="137" t="s">
        <v>1000</v>
      </c>
      <c r="E260" s="138">
        <v>1</v>
      </c>
      <c r="F260" s="138">
        <v>42</v>
      </c>
    </row>
    <row r="261" s="132" customFormat="1" customHeight="1" spans="1:6">
      <c r="A261" s="137">
        <f t="shared" si="25"/>
        <v>259</v>
      </c>
      <c r="B261" s="137" t="s">
        <v>695</v>
      </c>
      <c r="C261" s="137" t="s">
        <v>995</v>
      </c>
      <c r="D261" s="137" t="s">
        <v>1001</v>
      </c>
      <c r="E261" s="138">
        <v>1</v>
      </c>
      <c r="F261" s="138">
        <v>315</v>
      </c>
    </row>
    <row r="262" s="132" customFormat="1" customHeight="1" spans="1:6">
      <c r="A262" s="137">
        <f t="shared" si="25"/>
        <v>260</v>
      </c>
      <c r="B262" s="137" t="s">
        <v>695</v>
      </c>
      <c r="C262" s="137" t="s">
        <v>995</v>
      </c>
      <c r="D262" s="137" t="s">
        <v>1002</v>
      </c>
      <c r="E262" s="138">
        <v>1</v>
      </c>
      <c r="F262" s="138">
        <v>232</v>
      </c>
    </row>
    <row r="263" s="132" customFormat="1" customHeight="1" spans="1:6">
      <c r="A263" s="137">
        <f t="shared" si="25"/>
        <v>261</v>
      </c>
      <c r="B263" s="137" t="s">
        <v>695</v>
      </c>
      <c r="C263" s="137" t="s">
        <v>995</v>
      </c>
      <c r="D263" s="137" t="s">
        <v>1003</v>
      </c>
      <c r="E263" s="138">
        <v>1</v>
      </c>
      <c r="F263" s="138">
        <v>148</v>
      </c>
    </row>
    <row r="264" s="132" customFormat="1" customHeight="1" spans="1:6">
      <c r="A264" s="137">
        <f t="shared" ref="A264:A273" si="26">ROW()-2</f>
        <v>262</v>
      </c>
      <c r="B264" s="137" t="s">
        <v>695</v>
      </c>
      <c r="C264" s="137" t="s">
        <v>995</v>
      </c>
      <c r="D264" s="137" t="s">
        <v>1004</v>
      </c>
      <c r="E264" s="138">
        <v>1</v>
      </c>
      <c r="F264" s="138">
        <v>148</v>
      </c>
    </row>
    <row r="265" s="132" customFormat="1" customHeight="1" spans="1:6">
      <c r="A265" s="137">
        <f t="shared" si="26"/>
        <v>263</v>
      </c>
      <c r="B265" s="137" t="s">
        <v>695</v>
      </c>
      <c r="C265" s="137" t="s">
        <v>995</v>
      </c>
      <c r="D265" s="137" t="s">
        <v>1005</v>
      </c>
      <c r="E265" s="138">
        <v>1</v>
      </c>
      <c r="F265" s="138">
        <v>148</v>
      </c>
    </row>
    <row r="266" s="132" customFormat="1" customHeight="1" spans="1:6">
      <c r="A266" s="137">
        <f t="shared" si="26"/>
        <v>264</v>
      </c>
      <c r="B266" s="137" t="s">
        <v>695</v>
      </c>
      <c r="C266" s="137" t="s">
        <v>995</v>
      </c>
      <c r="D266" s="137" t="s">
        <v>1006</v>
      </c>
      <c r="E266" s="138">
        <v>1</v>
      </c>
      <c r="F266" s="138">
        <v>292</v>
      </c>
    </row>
    <row r="267" s="132" customFormat="1" customHeight="1" spans="1:6">
      <c r="A267" s="137">
        <f t="shared" si="26"/>
        <v>265</v>
      </c>
      <c r="B267" s="137" t="s">
        <v>695</v>
      </c>
      <c r="C267" s="137" t="s">
        <v>995</v>
      </c>
      <c r="D267" s="137" t="s">
        <v>1007</v>
      </c>
      <c r="E267" s="138">
        <v>2</v>
      </c>
      <c r="F267" s="138">
        <v>917</v>
      </c>
    </row>
    <row r="268" s="132" customFormat="1" customHeight="1" spans="1:6">
      <c r="A268" s="137">
        <f t="shared" si="26"/>
        <v>266</v>
      </c>
      <c r="B268" s="137" t="s">
        <v>695</v>
      </c>
      <c r="C268" s="137" t="s">
        <v>995</v>
      </c>
      <c r="D268" s="137" t="s">
        <v>1008</v>
      </c>
      <c r="E268" s="138">
        <v>1</v>
      </c>
      <c r="F268" s="138">
        <v>507</v>
      </c>
    </row>
    <row r="269" s="132" customFormat="1" customHeight="1" spans="1:6">
      <c r="A269" s="137">
        <f t="shared" si="26"/>
        <v>267</v>
      </c>
      <c r="B269" s="137" t="s">
        <v>695</v>
      </c>
      <c r="C269" s="137" t="s">
        <v>1009</v>
      </c>
      <c r="D269" s="137" t="s">
        <v>1010</v>
      </c>
      <c r="E269" s="138">
        <v>1</v>
      </c>
      <c r="F269" s="138">
        <v>140</v>
      </c>
    </row>
    <row r="270" s="132" customFormat="1" customHeight="1" spans="1:6">
      <c r="A270" s="137">
        <f t="shared" si="26"/>
        <v>268</v>
      </c>
      <c r="B270" s="137" t="s">
        <v>695</v>
      </c>
      <c r="C270" s="137" t="s">
        <v>1009</v>
      </c>
      <c r="D270" s="137" t="s">
        <v>1011</v>
      </c>
      <c r="E270" s="138">
        <v>1</v>
      </c>
      <c r="F270" s="138">
        <v>565</v>
      </c>
    </row>
    <row r="271" s="132" customFormat="1" customHeight="1" spans="1:6">
      <c r="A271" s="137">
        <f t="shared" si="26"/>
        <v>269</v>
      </c>
      <c r="B271" s="137" t="s">
        <v>695</v>
      </c>
      <c r="C271" s="137" t="s">
        <v>1009</v>
      </c>
      <c r="D271" s="137" t="s">
        <v>1012</v>
      </c>
      <c r="E271" s="138">
        <v>2</v>
      </c>
      <c r="F271" s="138">
        <v>1130</v>
      </c>
    </row>
    <row r="272" s="132" customFormat="1" customHeight="1" spans="1:6">
      <c r="A272" s="137">
        <f t="shared" si="26"/>
        <v>270</v>
      </c>
      <c r="B272" s="137" t="s">
        <v>695</v>
      </c>
      <c r="C272" s="137" t="s">
        <v>1009</v>
      </c>
      <c r="D272" s="137" t="s">
        <v>1013</v>
      </c>
      <c r="E272" s="138">
        <v>1</v>
      </c>
      <c r="F272" s="138">
        <v>257</v>
      </c>
    </row>
    <row r="273" s="132" customFormat="1" customHeight="1" spans="1:6">
      <c r="A273" s="137">
        <f t="shared" si="26"/>
        <v>271</v>
      </c>
      <c r="B273" s="137" t="s">
        <v>695</v>
      </c>
      <c r="C273" s="137" t="s">
        <v>1009</v>
      </c>
      <c r="D273" s="137" t="s">
        <v>1014</v>
      </c>
      <c r="E273" s="138">
        <v>3</v>
      </c>
      <c r="F273" s="138">
        <v>1104</v>
      </c>
    </row>
    <row r="274" s="132" customFormat="1" customHeight="1" spans="1:6">
      <c r="A274" s="137">
        <f t="shared" ref="A274:A283" si="27">ROW()-2</f>
        <v>272</v>
      </c>
      <c r="B274" s="137" t="s">
        <v>695</v>
      </c>
      <c r="C274" s="137" t="s">
        <v>1009</v>
      </c>
      <c r="D274" s="137" t="s">
        <v>1015</v>
      </c>
      <c r="E274" s="138">
        <v>1</v>
      </c>
      <c r="F274" s="138">
        <v>292</v>
      </c>
    </row>
    <row r="275" s="132" customFormat="1" customHeight="1" spans="1:6">
      <c r="A275" s="137">
        <f t="shared" si="27"/>
        <v>273</v>
      </c>
      <c r="B275" s="137" t="s">
        <v>695</v>
      </c>
      <c r="C275" s="137" t="s">
        <v>1009</v>
      </c>
      <c r="D275" s="137" t="s">
        <v>1016</v>
      </c>
      <c r="E275" s="138">
        <v>2</v>
      </c>
      <c r="F275" s="138">
        <v>1084</v>
      </c>
    </row>
    <row r="276" s="132" customFormat="1" customHeight="1" spans="1:6">
      <c r="A276" s="137">
        <f t="shared" si="27"/>
        <v>274</v>
      </c>
      <c r="B276" s="137" t="s">
        <v>695</v>
      </c>
      <c r="C276" s="137" t="s">
        <v>1009</v>
      </c>
      <c r="D276" s="137" t="s">
        <v>1017</v>
      </c>
      <c r="E276" s="138">
        <v>1</v>
      </c>
      <c r="F276" s="138">
        <v>409</v>
      </c>
    </row>
    <row r="277" s="132" customFormat="1" customHeight="1" spans="1:6">
      <c r="A277" s="137">
        <f t="shared" si="27"/>
        <v>275</v>
      </c>
      <c r="B277" s="137" t="s">
        <v>695</v>
      </c>
      <c r="C277" s="137" t="s">
        <v>1009</v>
      </c>
      <c r="D277" s="137" t="s">
        <v>1018</v>
      </c>
      <c r="E277" s="138">
        <v>2</v>
      </c>
      <c r="F277" s="138">
        <v>181</v>
      </c>
    </row>
    <row r="278" s="132" customFormat="1" customHeight="1" spans="1:6">
      <c r="A278" s="137">
        <f t="shared" si="27"/>
        <v>276</v>
      </c>
      <c r="B278" s="137" t="s">
        <v>695</v>
      </c>
      <c r="C278" s="137" t="s">
        <v>1009</v>
      </c>
      <c r="D278" s="137" t="s">
        <v>1019</v>
      </c>
      <c r="E278" s="138">
        <v>2</v>
      </c>
      <c r="F278" s="138">
        <v>174</v>
      </c>
    </row>
    <row r="279" s="132" customFormat="1" customHeight="1" spans="1:6">
      <c r="A279" s="137">
        <f t="shared" si="27"/>
        <v>277</v>
      </c>
      <c r="B279" s="137" t="s">
        <v>695</v>
      </c>
      <c r="C279" s="137" t="s">
        <v>1009</v>
      </c>
      <c r="D279" s="137" t="s">
        <v>1020</v>
      </c>
      <c r="E279" s="138">
        <v>1</v>
      </c>
      <c r="F279" s="138">
        <v>7</v>
      </c>
    </row>
    <row r="280" s="132" customFormat="1" customHeight="1" spans="1:6">
      <c r="A280" s="137">
        <f t="shared" si="27"/>
        <v>278</v>
      </c>
      <c r="B280" s="137" t="s">
        <v>695</v>
      </c>
      <c r="C280" s="137" t="s">
        <v>1009</v>
      </c>
      <c r="D280" s="137" t="s">
        <v>1021</v>
      </c>
      <c r="E280" s="138">
        <v>1</v>
      </c>
      <c r="F280" s="138">
        <v>209</v>
      </c>
    </row>
    <row r="281" s="132" customFormat="1" customHeight="1" spans="1:6">
      <c r="A281" s="137">
        <f t="shared" si="27"/>
        <v>279</v>
      </c>
      <c r="B281" s="137" t="s">
        <v>695</v>
      </c>
      <c r="C281" s="137" t="s">
        <v>1009</v>
      </c>
      <c r="D281" s="137" t="s">
        <v>1022</v>
      </c>
      <c r="E281" s="138">
        <v>1</v>
      </c>
      <c r="F281" s="138">
        <v>250</v>
      </c>
    </row>
    <row r="282" s="132" customFormat="1" customHeight="1" spans="1:6">
      <c r="A282" s="137">
        <f t="shared" si="27"/>
        <v>280</v>
      </c>
      <c r="B282" s="137" t="s">
        <v>695</v>
      </c>
      <c r="C282" s="137" t="s">
        <v>1009</v>
      </c>
      <c r="D282" s="137" t="s">
        <v>1023</v>
      </c>
      <c r="E282" s="138">
        <v>1</v>
      </c>
      <c r="F282" s="138">
        <v>42</v>
      </c>
    </row>
    <row r="283" s="132" customFormat="1" customHeight="1" spans="1:6">
      <c r="A283" s="137">
        <f t="shared" si="27"/>
        <v>281</v>
      </c>
      <c r="B283" s="137" t="s">
        <v>695</v>
      </c>
      <c r="C283" s="137" t="s">
        <v>1009</v>
      </c>
      <c r="D283" s="137" t="s">
        <v>1024</v>
      </c>
      <c r="E283" s="138">
        <v>1</v>
      </c>
      <c r="F283" s="138">
        <v>65</v>
      </c>
    </row>
    <row r="284" s="132" customFormat="1" customHeight="1" spans="1:6">
      <c r="A284" s="137">
        <f t="shared" ref="A284:A293" si="28">ROW()-2</f>
        <v>282</v>
      </c>
      <c r="B284" s="137" t="s">
        <v>695</v>
      </c>
      <c r="C284" s="137" t="s">
        <v>1009</v>
      </c>
      <c r="D284" s="137" t="s">
        <v>1025</v>
      </c>
      <c r="E284" s="138">
        <v>3</v>
      </c>
      <c r="F284" s="138">
        <v>79</v>
      </c>
    </row>
    <row r="285" s="132" customFormat="1" customHeight="1" spans="1:6">
      <c r="A285" s="137">
        <f t="shared" si="28"/>
        <v>283</v>
      </c>
      <c r="B285" s="137" t="s">
        <v>695</v>
      </c>
      <c r="C285" s="137" t="s">
        <v>1009</v>
      </c>
      <c r="D285" s="137" t="s">
        <v>1026</v>
      </c>
      <c r="E285" s="138">
        <v>1</v>
      </c>
      <c r="F285" s="138">
        <v>7</v>
      </c>
    </row>
    <row r="286" s="132" customFormat="1" customHeight="1" spans="1:6">
      <c r="A286" s="137">
        <f t="shared" si="28"/>
        <v>284</v>
      </c>
      <c r="B286" s="137" t="s">
        <v>695</v>
      </c>
      <c r="C286" s="137" t="s">
        <v>1009</v>
      </c>
      <c r="D286" s="137" t="s">
        <v>1027</v>
      </c>
      <c r="E286" s="138">
        <v>1</v>
      </c>
      <c r="F286" s="138">
        <v>49</v>
      </c>
    </row>
    <row r="287" s="132" customFormat="1" customHeight="1" spans="1:6">
      <c r="A287" s="137">
        <f t="shared" si="28"/>
        <v>285</v>
      </c>
      <c r="B287" s="137" t="s">
        <v>695</v>
      </c>
      <c r="C287" s="137" t="s">
        <v>1028</v>
      </c>
      <c r="D287" s="137" t="s">
        <v>1029</v>
      </c>
      <c r="E287" s="138">
        <v>2</v>
      </c>
      <c r="F287" s="138">
        <v>840</v>
      </c>
    </row>
    <row r="288" s="132" customFormat="1" customHeight="1" spans="1:6">
      <c r="A288" s="137">
        <f t="shared" si="28"/>
        <v>286</v>
      </c>
      <c r="B288" s="137" t="s">
        <v>695</v>
      </c>
      <c r="C288" s="137" t="s">
        <v>1028</v>
      </c>
      <c r="D288" s="137" t="s">
        <v>1030</v>
      </c>
      <c r="E288" s="138">
        <v>2</v>
      </c>
      <c r="F288" s="138">
        <v>917</v>
      </c>
    </row>
    <row r="289" s="132" customFormat="1" customHeight="1" spans="1:6">
      <c r="A289" s="137">
        <f t="shared" si="28"/>
        <v>287</v>
      </c>
      <c r="B289" s="137" t="s">
        <v>695</v>
      </c>
      <c r="C289" s="137" t="s">
        <v>1028</v>
      </c>
      <c r="D289" s="137" t="s">
        <v>1031</v>
      </c>
      <c r="E289" s="138">
        <v>1</v>
      </c>
      <c r="F289" s="138">
        <v>419</v>
      </c>
    </row>
    <row r="290" s="132" customFormat="1" customHeight="1" spans="1:6">
      <c r="A290" s="137">
        <f t="shared" si="28"/>
        <v>288</v>
      </c>
      <c r="B290" s="137" t="s">
        <v>695</v>
      </c>
      <c r="C290" s="137" t="s">
        <v>1028</v>
      </c>
      <c r="D290" s="137" t="s">
        <v>1032</v>
      </c>
      <c r="E290" s="138">
        <v>2</v>
      </c>
      <c r="F290" s="138">
        <v>647</v>
      </c>
    </row>
    <row r="291" s="132" customFormat="1" customHeight="1" spans="1:6">
      <c r="A291" s="137">
        <f t="shared" si="28"/>
        <v>289</v>
      </c>
      <c r="B291" s="137" t="s">
        <v>695</v>
      </c>
      <c r="C291" s="137" t="s">
        <v>1028</v>
      </c>
      <c r="D291" s="137" t="s">
        <v>1033</v>
      </c>
      <c r="E291" s="138">
        <v>1</v>
      </c>
      <c r="F291" s="138">
        <v>417</v>
      </c>
    </row>
    <row r="292" s="132" customFormat="1" customHeight="1" spans="1:6">
      <c r="A292" s="137">
        <f t="shared" si="28"/>
        <v>290</v>
      </c>
      <c r="B292" s="137" t="s">
        <v>695</v>
      </c>
      <c r="C292" s="137" t="s">
        <v>1028</v>
      </c>
      <c r="D292" s="137" t="s">
        <v>1034</v>
      </c>
      <c r="E292" s="138">
        <v>2</v>
      </c>
      <c r="F292" s="138">
        <v>607</v>
      </c>
    </row>
    <row r="293" s="132" customFormat="1" customHeight="1" spans="1:6">
      <c r="A293" s="137">
        <f t="shared" si="28"/>
        <v>291</v>
      </c>
      <c r="B293" s="137" t="s">
        <v>695</v>
      </c>
      <c r="C293" s="137" t="s">
        <v>1028</v>
      </c>
      <c r="D293" s="137" t="s">
        <v>1035</v>
      </c>
      <c r="E293" s="138">
        <v>1</v>
      </c>
      <c r="F293" s="138">
        <v>334</v>
      </c>
    </row>
    <row r="294" s="132" customFormat="1" customHeight="1" spans="1:6">
      <c r="A294" s="137">
        <f t="shared" ref="A294:A303" si="29">ROW()-2</f>
        <v>292</v>
      </c>
      <c r="B294" s="137" t="s">
        <v>695</v>
      </c>
      <c r="C294" s="137" t="s">
        <v>1028</v>
      </c>
      <c r="D294" s="137" t="s">
        <v>1036</v>
      </c>
      <c r="E294" s="138">
        <v>2</v>
      </c>
      <c r="F294" s="138">
        <v>767</v>
      </c>
    </row>
    <row r="295" s="132" customFormat="1" customHeight="1" spans="1:6">
      <c r="A295" s="137">
        <f t="shared" si="29"/>
        <v>293</v>
      </c>
      <c r="B295" s="137" t="s">
        <v>695</v>
      </c>
      <c r="C295" s="137" t="s">
        <v>1028</v>
      </c>
      <c r="D295" s="137" t="s">
        <v>1037</v>
      </c>
      <c r="E295" s="138">
        <v>1</v>
      </c>
      <c r="F295" s="138">
        <v>407</v>
      </c>
    </row>
    <row r="296" s="132" customFormat="1" customHeight="1" spans="1:6">
      <c r="A296" s="137">
        <f t="shared" si="29"/>
        <v>294</v>
      </c>
      <c r="B296" s="137" t="s">
        <v>695</v>
      </c>
      <c r="C296" s="137" t="s">
        <v>1028</v>
      </c>
      <c r="D296" s="137" t="s">
        <v>1038</v>
      </c>
      <c r="E296" s="138">
        <v>2</v>
      </c>
      <c r="F296" s="138">
        <v>751</v>
      </c>
    </row>
    <row r="297" s="132" customFormat="1" customHeight="1" spans="1:6">
      <c r="A297" s="137">
        <f t="shared" si="29"/>
        <v>295</v>
      </c>
      <c r="B297" s="137" t="s">
        <v>695</v>
      </c>
      <c r="C297" s="137" t="s">
        <v>1028</v>
      </c>
      <c r="D297" s="137" t="s">
        <v>1039</v>
      </c>
      <c r="E297" s="138">
        <v>1</v>
      </c>
      <c r="F297" s="138">
        <v>440</v>
      </c>
    </row>
    <row r="298" s="132" customFormat="1" customHeight="1" spans="1:6">
      <c r="A298" s="137">
        <f t="shared" si="29"/>
        <v>296</v>
      </c>
      <c r="B298" s="137" t="s">
        <v>695</v>
      </c>
      <c r="C298" s="137" t="s">
        <v>1028</v>
      </c>
      <c r="D298" s="137" t="s">
        <v>1040</v>
      </c>
      <c r="E298" s="138">
        <v>2</v>
      </c>
      <c r="F298" s="138">
        <v>816</v>
      </c>
    </row>
    <row r="299" s="132" customFormat="1" customHeight="1" spans="1:6">
      <c r="A299" s="137">
        <f t="shared" si="29"/>
        <v>297</v>
      </c>
      <c r="B299" s="137" t="s">
        <v>695</v>
      </c>
      <c r="C299" s="137" t="s">
        <v>1028</v>
      </c>
      <c r="D299" s="137" t="s">
        <v>1041</v>
      </c>
      <c r="E299" s="138">
        <v>2</v>
      </c>
      <c r="F299" s="138">
        <v>751</v>
      </c>
    </row>
    <row r="300" s="132" customFormat="1" customHeight="1" spans="1:6">
      <c r="A300" s="137">
        <f t="shared" si="29"/>
        <v>298</v>
      </c>
      <c r="B300" s="137" t="s">
        <v>695</v>
      </c>
      <c r="C300" s="137" t="s">
        <v>1028</v>
      </c>
      <c r="D300" s="137" t="s">
        <v>1042</v>
      </c>
      <c r="E300" s="138">
        <v>2</v>
      </c>
      <c r="F300" s="138">
        <v>681</v>
      </c>
    </row>
    <row r="301" s="132" customFormat="1" customHeight="1" spans="1:6">
      <c r="A301" s="137">
        <f t="shared" si="29"/>
        <v>299</v>
      </c>
      <c r="B301" s="137" t="s">
        <v>695</v>
      </c>
      <c r="C301" s="137" t="s">
        <v>1028</v>
      </c>
      <c r="D301" s="137" t="s">
        <v>1043</v>
      </c>
      <c r="E301" s="138">
        <v>1</v>
      </c>
      <c r="F301" s="138">
        <v>315</v>
      </c>
    </row>
    <row r="302" s="132" customFormat="1" customHeight="1" spans="1:6">
      <c r="A302" s="137">
        <f t="shared" si="29"/>
        <v>300</v>
      </c>
      <c r="B302" s="137" t="s">
        <v>695</v>
      </c>
      <c r="C302" s="137" t="s">
        <v>1028</v>
      </c>
      <c r="D302" s="137" t="s">
        <v>1044</v>
      </c>
      <c r="E302" s="138">
        <v>1</v>
      </c>
      <c r="F302" s="138">
        <v>482</v>
      </c>
    </row>
    <row r="303" s="132" customFormat="1" customHeight="1" spans="1:6">
      <c r="A303" s="137">
        <f t="shared" si="29"/>
        <v>301</v>
      </c>
      <c r="B303" s="137" t="s">
        <v>695</v>
      </c>
      <c r="C303" s="137" t="s">
        <v>1028</v>
      </c>
      <c r="D303" s="137" t="s">
        <v>1045</v>
      </c>
      <c r="E303" s="138">
        <v>1</v>
      </c>
      <c r="F303" s="138">
        <v>359</v>
      </c>
    </row>
    <row r="304" s="132" customFormat="1" customHeight="1" spans="1:6">
      <c r="A304" s="137">
        <f t="shared" ref="A304:A313" si="30">ROW()-2</f>
        <v>302</v>
      </c>
      <c r="B304" s="137" t="s">
        <v>695</v>
      </c>
      <c r="C304" s="137" t="s">
        <v>696</v>
      </c>
      <c r="D304" s="137" t="s">
        <v>1046</v>
      </c>
      <c r="E304" s="138">
        <v>1</v>
      </c>
      <c r="F304" s="138">
        <v>565</v>
      </c>
    </row>
    <row r="305" s="132" customFormat="1" customHeight="1" spans="1:6">
      <c r="A305" s="137">
        <f t="shared" si="30"/>
        <v>303</v>
      </c>
      <c r="B305" s="137" t="s">
        <v>695</v>
      </c>
      <c r="C305" s="137" t="s">
        <v>696</v>
      </c>
      <c r="D305" s="137" t="s">
        <v>1047</v>
      </c>
      <c r="E305" s="138">
        <v>1</v>
      </c>
      <c r="F305" s="138">
        <v>565</v>
      </c>
    </row>
    <row r="306" s="132" customFormat="1" customHeight="1" spans="1:6">
      <c r="A306" s="137">
        <f t="shared" si="30"/>
        <v>304</v>
      </c>
      <c r="B306" s="137" t="s">
        <v>695</v>
      </c>
      <c r="C306" s="137" t="s">
        <v>696</v>
      </c>
      <c r="D306" s="137" t="s">
        <v>1048</v>
      </c>
      <c r="E306" s="138">
        <v>1</v>
      </c>
      <c r="F306" s="138">
        <v>65</v>
      </c>
    </row>
    <row r="307" s="132" customFormat="1" customHeight="1" spans="1:6">
      <c r="A307" s="137">
        <f t="shared" si="30"/>
        <v>305</v>
      </c>
      <c r="B307" s="137" t="s">
        <v>695</v>
      </c>
      <c r="C307" s="137" t="s">
        <v>696</v>
      </c>
      <c r="D307" s="137" t="s">
        <v>1049</v>
      </c>
      <c r="E307" s="138">
        <v>1</v>
      </c>
      <c r="F307" s="138">
        <v>565</v>
      </c>
    </row>
    <row r="308" s="132" customFormat="1" customHeight="1" spans="1:6">
      <c r="A308" s="137">
        <f t="shared" si="30"/>
        <v>306</v>
      </c>
      <c r="B308" s="137" t="s">
        <v>695</v>
      </c>
      <c r="C308" s="137" t="s">
        <v>696</v>
      </c>
      <c r="D308" s="137" t="s">
        <v>1050</v>
      </c>
      <c r="E308" s="138">
        <v>1</v>
      </c>
      <c r="F308" s="138">
        <v>65</v>
      </c>
    </row>
    <row r="309" s="132" customFormat="1" customHeight="1" spans="1:6">
      <c r="A309" s="137">
        <f t="shared" si="30"/>
        <v>307</v>
      </c>
      <c r="B309" s="137" t="s">
        <v>695</v>
      </c>
      <c r="C309" s="137" t="s">
        <v>696</v>
      </c>
      <c r="D309" s="137" t="s">
        <v>1051</v>
      </c>
      <c r="E309" s="138">
        <v>1</v>
      </c>
      <c r="F309" s="138">
        <v>459</v>
      </c>
    </row>
    <row r="310" s="132" customFormat="1" customHeight="1" spans="1:6">
      <c r="A310" s="137">
        <f t="shared" si="30"/>
        <v>308</v>
      </c>
      <c r="B310" s="137" t="s">
        <v>695</v>
      </c>
      <c r="C310" s="137" t="s">
        <v>1052</v>
      </c>
      <c r="D310" s="137" t="s">
        <v>1053</v>
      </c>
      <c r="E310" s="138">
        <v>2</v>
      </c>
      <c r="F310" s="138">
        <v>52</v>
      </c>
    </row>
    <row r="311" s="132" customFormat="1" customHeight="1" spans="1:6">
      <c r="A311" s="137">
        <f t="shared" si="30"/>
        <v>309</v>
      </c>
      <c r="B311" s="137" t="s">
        <v>695</v>
      </c>
      <c r="C311" s="137" t="s">
        <v>1052</v>
      </c>
      <c r="D311" s="137" t="s">
        <v>1054</v>
      </c>
      <c r="E311" s="138">
        <v>3</v>
      </c>
      <c r="F311" s="138">
        <v>1041</v>
      </c>
    </row>
    <row r="312" s="132" customFormat="1" customHeight="1" spans="1:6">
      <c r="A312" s="137">
        <f t="shared" si="30"/>
        <v>310</v>
      </c>
      <c r="B312" s="137" t="s">
        <v>695</v>
      </c>
      <c r="C312" s="137" t="s">
        <v>1052</v>
      </c>
      <c r="D312" s="137" t="s">
        <v>1055</v>
      </c>
      <c r="E312" s="138">
        <v>1</v>
      </c>
      <c r="F312" s="138">
        <v>47</v>
      </c>
    </row>
    <row r="313" s="132" customFormat="1" customHeight="1" spans="1:6">
      <c r="A313" s="137">
        <f t="shared" si="30"/>
        <v>311</v>
      </c>
      <c r="B313" s="137" t="s">
        <v>695</v>
      </c>
      <c r="C313" s="137" t="s">
        <v>1052</v>
      </c>
      <c r="D313" s="137" t="s">
        <v>1056</v>
      </c>
      <c r="E313" s="138">
        <v>2</v>
      </c>
      <c r="F313" s="138">
        <v>131</v>
      </c>
    </row>
    <row r="314" s="132" customFormat="1" customHeight="1" spans="1:6">
      <c r="A314" s="137">
        <f t="shared" ref="A314:A323" si="31">ROW()-2</f>
        <v>312</v>
      </c>
      <c r="B314" s="137" t="s">
        <v>695</v>
      </c>
      <c r="C314" s="137" t="s">
        <v>1052</v>
      </c>
      <c r="D314" s="137" t="s">
        <v>1057</v>
      </c>
      <c r="E314" s="138">
        <v>1</v>
      </c>
      <c r="F314" s="138">
        <v>65</v>
      </c>
    </row>
    <row r="315" s="132" customFormat="1" customHeight="1" spans="1:6">
      <c r="A315" s="137">
        <f t="shared" si="31"/>
        <v>313</v>
      </c>
      <c r="B315" s="137" t="s">
        <v>695</v>
      </c>
      <c r="C315" s="137" t="s">
        <v>1052</v>
      </c>
      <c r="D315" s="137" t="s">
        <v>1058</v>
      </c>
      <c r="E315" s="138">
        <v>1</v>
      </c>
      <c r="F315" s="138">
        <v>39</v>
      </c>
    </row>
    <row r="316" s="132" customFormat="1" customHeight="1" spans="1:6">
      <c r="A316" s="137">
        <f t="shared" si="31"/>
        <v>314</v>
      </c>
      <c r="B316" s="137" t="s">
        <v>695</v>
      </c>
      <c r="C316" s="137" t="s">
        <v>1052</v>
      </c>
      <c r="D316" s="137" t="s">
        <v>1059</v>
      </c>
      <c r="E316" s="138">
        <v>1</v>
      </c>
      <c r="F316" s="138">
        <v>65</v>
      </c>
    </row>
    <row r="317" s="132" customFormat="1" customHeight="1" spans="1:6">
      <c r="A317" s="137">
        <f t="shared" si="31"/>
        <v>315</v>
      </c>
      <c r="B317" s="137" t="s">
        <v>695</v>
      </c>
      <c r="C317" s="137" t="s">
        <v>1052</v>
      </c>
      <c r="D317" s="137" t="s">
        <v>1060</v>
      </c>
      <c r="E317" s="138">
        <v>1</v>
      </c>
      <c r="F317" s="138">
        <v>65</v>
      </c>
    </row>
    <row r="318" s="132" customFormat="1" customHeight="1" spans="1:6">
      <c r="A318" s="137">
        <f t="shared" si="31"/>
        <v>316</v>
      </c>
      <c r="B318" s="137" t="s">
        <v>695</v>
      </c>
      <c r="C318" s="137" t="s">
        <v>1052</v>
      </c>
      <c r="D318" s="137" t="s">
        <v>1061</v>
      </c>
      <c r="E318" s="138">
        <v>1</v>
      </c>
      <c r="F318" s="138">
        <v>38</v>
      </c>
    </row>
    <row r="319" s="132" customFormat="1" customHeight="1" spans="1:6">
      <c r="A319" s="137">
        <f t="shared" si="31"/>
        <v>317</v>
      </c>
      <c r="B319" s="137" t="s">
        <v>695</v>
      </c>
      <c r="C319" s="137" t="s">
        <v>1062</v>
      </c>
      <c r="D319" s="137" t="s">
        <v>1063</v>
      </c>
      <c r="E319" s="138">
        <v>1</v>
      </c>
      <c r="F319" s="138">
        <v>459</v>
      </c>
    </row>
    <row r="320" s="132" customFormat="1" customHeight="1" spans="1:6">
      <c r="A320" s="137">
        <f t="shared" si="31"/>
        <v>318</v>
      </c>
      <c r="B320" s="137" t="s">
        <v>695</v>
      </c>
      <c r="C320" s="137" t="s">
        <v>1062</v>
      </c>
      <c r="D320" s="137" t="s">
        <v>1064</v>
      </c>
      <c r="E320" s="138">
        <v>1</v>
      </c>
      <c r="F320" s="138">
        <v>208</v>
      </c>
    </row>
    <row r="321" s="132" customFormat="1" customHeight="1" spans="1:6">
      <c r="A321" s="137">
        <f t="shared" si="31"/>
        <v>319</v>
      </c>
      <c r="B321" s="137" t="s">
        <v>695</v>
      </c>
      <c r="C321" s="137" t="s">
        <v>1062</v>
      </c>
      <c r="D321" s="137" t="s">
        <v>1065</v>
      </c>
      <c r="E321" s="138">
        <v>1</v>
      </c>
      <c r="F321" s="138">
        <v>42</v>
      </c>
    </row>
    <row r="322" s="132" customFormat="1" customHeight="1" spans="1:6">
      <c r="A322" s="137">
        <f t="shared" si="31"/>
        <v>320</v>
      </c>
      <c r="B322" s="137" t="s">
        <v>695</v>
      </c>
      <c r="C322" s="137" t="s">
        <v>1062</v>
      </c>
      <c r="D322" s="137" t="s">
        <v>1066</v>
      </c>
      <c r="E322" s="138">
        <v>1</v>
      </c>
      <c r="F322" s="138">
        <v>65</v>
      </c>
    </row>
    <row r="323" s="132" customFormat="1" customHeight="1" spans="1:6">
      <c r="A323" s="137">
        <f t="shared" si="31"/>
        <v>321</v>
      </c>
      <c r="B323" s="137" t="s">
        <v>695</v>
      </c>
      <c r="C323" s="137" t="s">
        <v>1062</v>
      </c>
      <c r="D323" s="137" t="s">
        <v>1067</v>
      </c>
      <c r="E323" s="138">
        <v>1</v>
      </c>
      <c r="F323" s="138">
        <v>7</v>
      </c>
    </row>
    <row r="324" s="132" customFormat="1" customHeight="1" spans="1:6">
      <c r="A324" s="137">
        <f t="shared" ref="A324:A333" si="32">ROW()-2</f>
        <v>322</v>
      </c>
      <c r="B324" s="137" t="s">
        <v>695</v>
      </c>
      <c r="C324" s="137" t="s">
        <v>1068</v>
      </c>
      <c r="D324" s="137" t="s">
        <v>1069</v>
      </c>
      <c r="E324" s="138">
        <v>3</v>
      </c>
      <c r="F324" s="138">
        <v>1223</v>
      </c>
    </row>
    <row r="325" s="132" customFormat="1" customHeight="1" spans="1:6">
      <c r="A325" s="137">
        <f t="shared" si="32"/>
        <v>323</v>
      </c>
      <c r="B325" s="137" t="s">
        <v>695</v>
      </c>
      <c r="C325" s="137" t="s">
        <v>1068</v>
      </c>
      <c r="D325" s="137" t="s">
        <v>1070</v>
      </c>
      <c r="E325" s="138">
        <v>1</v>
      </c>
      <c r="F325" s="138">
        <v>565</v>
      </c>
    </row>
    <row r="326" s="132" customFormat="1" customHeight="1" spans="1:6">
      <c r="A326" s="137">
        <f t="shared" si="32"/>
        <v>324</v>
      </c>
      <c r="B326" s="137" t="s">
        <v>695</v>
      </c>
      <c r="C326" s="137" t="s">
        <v>1068</v>
      </c>
      <c r="D326" s="137" t="s">
        <v>1071</v>
      </c>
      <c r="E326" s="138">
        <v>2</v>
      </c>
      <c r="F326" s="138">
        <v>799</v>
      </c>
    </row>
    <row r="327" s="132" customFormat="1" customHeight="1" spans="1:6">
      <c r="A327" s="137">
        <f t="shared" si="32"/>
        <v>325</v>
      </c>
      <c r="B327" s="137" t="s">
        <v>695</v>
      </c>
      <c r="C327" s="137" t="s">
        <v>1068</v>
      </c>
      <c r="D327" s="137" t="s">
        <v>1072</v>
      </c>
      <c r="E327" s="138">
        <v>2</v>
      </c>
      <c r="F327" s="138">
        <v>876</v>
      </c>
    </row>
    <row r="328" s="132" customFormat="1" customHeight="1" spans="1:6">
      <c r="A328" s="137">
        <f t="shared" si="32"/>
        <v>326</v>
      </c>
      <c r="B328" s="137" t="s">
        <v>695</v>
      </c>
      <c r="C328" s="137" t="s">
        <v>1068</v>
      </c>
      <c r="D328" s="137" t="s">
        <v>1073</v>
      </c>
      <c r="E328" s="138">
        <v>1</v>
      </c>
      <c r="F328" s="138">
        <v>459</v>
      </c>
    </row>
    <row r="329" s="132" customFormat="1" customHeight="1" spans="1:6">
      <c r="A329" s="137">
        <f t="shared" si="32"/>
        <v>327</v>
      </c>
      <c r="B329" s="137" t="s">
        <v>695</v>
      </c>
      <c r="C329" s="137" t="s">
        <v>1068</v>
      </c>
      <c r="D329" s="137" t="s">
        <v>1074</v>
      </c>
      <c r="E329" s="138">
        <v>2</v>
      </c>
      <c r="F329" s="138">
        <v>709</v>
      </c>
    </row>
    <row r="330" s="132" customFormat="1" customHeight="1" spans="1:6">
      <c r="A330" s="137">
        <f t="shared" si="32"/>
        <v>328</v>
      </c>
      <c r="B330" s="137" t="s">
        <v>695</v>
      </c>
      <c r="C330" s="137" t="s">
        <v>699</v>
      </c>
      <c r="D330" s="137" t="s">
        <v>1075</v>
      </c>
      <c r="E330" s="138">
        <v>1</v>
      </c>
      <c r="F330" s="138">
        <v>292</v>
      </c>
    </row>
    <row r="331" s="132" customFormat="1" customHeight="1" spans="1:6">
      <c r="A331" s="137">
        <f t="shared" si="32"/>
        <v>329</v>
      </c>
      <c r="B331" s="137" t="s">
        <v>695</v>
      </c>
      <c r="C331" s="137" t="s">
        <v>699</v>
      </c>
      <c r="D331" s="137" t="s">
        <v>1076</v>
      </c>
      <c r="E331" s="138">
        <v>2</v>
      </c>
      <c r="F331" s="138">
        <v>417</v>
      </c>
    </row>
    <row r="332" s="132" customFormat="1" customHeight="1" spans="1:6">
      <c r="A332" s="137">
        <f t="shared" si="32"/>
        <v>330</v>
      </c>
      <c r="B332" s="137" t="s">
        <v>695</v>
      </c>
      <c r="C332" s="137" t="s">
        <v>699</v>
      </c>
      <c r="D332" s="137" t="s">
        <v>1077</v>
      </c>
      <c r="E332" s="138">
        <v>1</v>
      </c>
      <c r="F332" s="138">
        <v>250</v>
      </c>
    </row>
    <row r="333" s="132" customFormat="1" customHeight="1" spans="1:6">
      <c r="A333" s="137">
        <f t="shared" si="32"/>
        <v>331</v>
      </c>
      <c r="B333" s="137" t="s">
        <v>695</v>
      </c>
      <c r="C333" s="137" t="s">
        <v>699</v>
      </c>
      <c r="D333" s="137" t="s">
        <v>1078</v>
      </c>
      <c r="E333" s="138">
        <v>2</v>
      </c>
      <c r="F333" s="138">
        <v>626</v>
      </c>
    </row>
    <row r="334" s="132" customFormat="1" customHeight="1" spans="1:6">
      <c r="A334" s="137">
        <f t="shared" ref="A334:A343" si="33">ROW()-2</f>
        <v>332</v>
      </c>
      <c r="B334" s="137" t="s">
        <v>695</v>
      </c>
      <c r="C334" s="137" t="s">
        <v>699</v>
      </c>
      <c r="D334" s="137" t="s">
        <v>1079</v>
      </c>
      <c r="E334" s="138">
        <v>1</v>
      </c>
      <c r="F334" s="138">
        <v>542</v>
      </c>
    </row>
    <row r="335" s="132" customFormat="1" customHeight="1" spans="1:6">
      <c r="A335" s="137">
        <f t="shared" si="33"/>
        <v>333</v>
      </c>
      <c r="B335" s="137" t="s">
        <v>695</v>
      </c>
      <c r="C335" s="137" t="s">
        <v>699</v>
      </c>
      <c r="D335" s="137" t="s">
        <v>1080</v>
      </c>
      <c r="E335" s="138">
        <v>2</v>
      </c>
      <c r="F335" s="138">
        <v>709</v>
      </c>
    </row>
    <row r="336" s="132" customFormat="1" customHeight="1" spans="1:6">
      <c r="A336" s="137">
        <f t="shared" si="33"/>
        <v>334</v>
      </c>
      <c r="B336" s="137" t="s">
        <v>695</v>
      </c>
      <c r="C336" s="137" t="s">
        <v>699</v>
      </c>
      <c r="D336" s="137" t="s">
        <v>1081</v>
      </c>
      <c r="E336" s="138">
        <v>1</v>
      </c>
      <c r="F336" s="138">
        <v>292</v>
      </c>
    </row>
    <row r="337" s="132" customFormat="1" customHeight="1" spans="1:6">
      <c r="A337" s="137">
        <f t="shared" si="33"/>
        <v>335</v>
      </c>
      <c r="B337" s="137" t="s">
        <v>695</v>
      </c>
      <c r="C337" s="137" t="s">
        <v>1082</v>
      </c>
      <c r="D337" s="137" t="s">
        <v>1083</v>
      </c>
      <c r="E337" s="138">
        <v>3</v>
      </c>
      <c r="F337" s="138">
        <v>841</v>
      </c>
    </row>
    <row r="338" s="132" customFormat="1" customHeight="1" spans="1:6">
      <c r="A338" s="137">
        <f t="shared" si="33"/>
        <v>336</v>
      </c>
      <c r="B338" s="137" t="s">
        <v>695</v>
      </c>
      <c r="C338" s="137" t="s">
        <v>1082</v>
      </c>
      <c r="D338" s="137" t="s">
        <v>1084</v>
      </c>
      <c r="E338" s="138">
        <v>1</v>
      </c>
      <c r="F338" s="138">
        <v>148</v>
      </c>
    </row>
    <row r="339" s="132" customFormat="1" customHeight="1" spans="1:6">
      <c r="A339" s="137">
        <f t="shared" si="33"/>
        <v>337</v>
      </c>
      <c r="B339" s="137" t="s">
        <v>695</v>
      </c>
      <c r="C339" s="137" t="s">
        <v>1082</v>
      </c>
      <c r="D339" s="137" t="s">
        <v>1085</v>
      </c>
      <c r="E339" s="138">
        <v>1</v>
      </c>
      <c r="F339" s="138">
        <v>565</v>
      </c>
    </row>
    <row r="340" s="132" customFormat="1" customHeight="1" spans="1:6">
      <c r="A340" s="137">
        <f t="shared" si="33"/>
        <v>338</v>
      </c>
      <c r="B340" s="137" t="s">
        <v>695</v>
      </c>
      <c r="C340" s="137" t="s">
        <v>1086</v>
      </c>
      <c r="D340" s="137" t="s">
        <v>1087</v>
      </c>
      <c r="E340" s="138">
        <v>1</v>
      </c>
      <c r="F340" s="138">
        <v>86</v>
      </c>
    </row>
    <row r="341" s="132" customFormat="1" customHeight="1" spans="1:6">
      <c r="A341" s="137">
        <f t="shared" si="33"/>
        <v>339</v>
      </c>
      <c r="B341" s="137" t="s">
        <v>695</v>
      </c>
      <c r="C341" s="137" t="s">
        <v>1086</v>
      </c>
      <c r="D341" s="137" t="s">
        <v>1088</v>
      </c>
      <c r="E341" s="138">
        <v>3</v>
      </c>
      <c r="F341" s="138">
        <v>1139</v>
      </c>
    </row>
    <row r="342" s="132" customFormat="1" customHeight="1" spans="1:6">
      <c r="A342" s="137">
        <f t="shared" si="33"/>
        <v>340</v>
      </c>
      <c r="B342" s="137" t="s">
        <v>695</v>
      </c>
      <c r="C342" s="137" t="s">
        <v>1086</v>
      </c>
      <c r="D342" s="137" t="s">
        <v>1089</v>
      </c>
      <c r="E342" s="138">
        <v>1</v>
      </c>
      <c r="F342" s="138">
        <v>99</v>
      </c>
    </row>
    <row r="343" s="132" customFormat="1" customHeight="1" spans="1:6">
      <c r="A343" s="137">
        <f t="shared" si="33"/>
        <v>341</v>
      </c>
      <c r="B343" s="137" t="s">
        <v>695</v>
      </c>
      <c r="C343" s="137" t="s">
        <v>1086</v>
      </c>
      <c r="D343" s="137" t="s">
        <v>1090</v>
      </c>
      <c r="E343" s="138">
        <v>2</v>
      </c>
      <c r="F343" s="138">
        <v>114</v>
      </c>
    </row>
    <row r="344" s="132" customFormat="1" customHeight="1" spans="1:6">
      <c r="A344" s="137">
        <f t="shared" ref="A344:A353" si="34">ROW()-2</f>
        <v>342</v>
      </c>
      <c r="B344" s="137" t="s">
        <v>695</v>
      </c>
      <c r="C344" s="137" t="s">
        <v>1086</v>
      </c>
      <c r="D344" s="137" t="s">
        <v>1091</v>
      </c>
      <c r="E344" s="138">
        <v>1</v>
      </c>
      <c r="F344" s="138">
        <v>93</v>
      </c>
    </row>
    <row r="345" s="132" customFormat="1" customHeight="1" spans="1:6">
      <c r="A345" s="137">
        <f t="shared" si="34"/>
        <v>343</v>
      </c>
      <c r="B345" s="137" t="s">
        <v>695</v>
      </c>
      <c r="C345" s="137" t="s">
        <v>1086</v>
      </c>
      <c r="D345" s="137" t="s">
        <v>1092</v>
      </c>
      <c r="E345" s="138">
        <v>3</v>
      </c>
      <c r="F345" s="138">
        <v>333</v>
      </c>
    </row>
    <row r="346" s="132" customFormat="1" customHeight="1" spans="1:6">
      <c r="A346" s="137">
        <f t="shared" si="34"/>
        <v>344</v>
      </c>
      <c r="B346" s="137" t="s">
        <v>695</v>
      </c>
      <c r="C346" s="137" t="s">
        <v>1086</v>
      </c>
      <c r="D346" s="137" t="s">
        <v>1093</v>
      </c>
      <c r="E346" s="138">
        <v>1</v>
      </c>
      <c r="F346" s="138">
        <v>98</v>
      </c>
    </row>
    <row r="347" s="132" customFormat="1" customHeight="1" spans="1:6">
      <c r="A347" s="137">
        <f t="shared" si="34"/>
        <v>345</v>
      </c>
      <c r="B347" s="137" t="s">
        <v>695</v>
      </c>
      <c r="C347" s="137" t="s">
        <v>1086</v>
      </c>
      <c r="D347" s="137" t="s">
        <v>1094</v>
      </c>
      <c r="E347" s="138">
        <v>3</v>
      </c>
      <c r="F347" s="138">
        <v>258</v>
      </c>
    </row>
    <row r="348" s="132" customFormat="1" customHeight="1" spans="1:6">
      <c r="A348" s="137">
        <f t="shared" si="34"/>
        <v>346</v>
      </c>
      <c r="B348" s="137" t="s">
        <v>695</v>
      </c>
      <c r="C348" s="137" t="s">
        <v>1086</v>
      </c>
      <c r="D348" s="137" t="s">
        <v>1095</v>
      </c>
      <c r="E348" s="138">
        <v>1</v>
      </c>
      <c r="F348" s="138">
        <v>98</v>
      </c>
    </row>
    <row r="349" s="132" customFormat="1" customHeight="1" spans="1:6">
      <c r="A349" s="137">
        <f t="shared" si="34"/>
        <v>347</v>
      </c>
      <c r="B349" s="137" t="s">
        <v>695</v>
      </c>
      <c r="C349" s="137" t="s">
        <v>1086</v>
      </c>
      <c r="D349" s="137" t="s">
        <v>1096</v>
      </c>
      <c r="E349" s="138">
        <v>1</v>
      </c>
      <c r="F349" s="138">
        <v>109</v>
      </c>
    </row>
    <row r="350" s="132" customFormat="1" customHeight="1" spans="1:6">
      <c r="A350" s="137">
        <f t="shared" si="34"/>
        <v>348</v>
      </c>
      <c r="B350" s="137" t="s">
        <v>695</v>
      </c>
      <c r="C350" s="137" t="s">
        <v>1086</v>
      </c>
      <c r="D350" s="137" t="s">
        <v>1097</v>
      </c>
      <c r="E350" s="138">
        <v>3</v>
      </c>
      <c r="F350" s="138">
        <v>249</v>
      </c>
    </row>
    <row r="351" s="132" customFormat="1" customHeight="1" spans="1:6">
      <c r="A351" s="137">
        <f t="shared" si="34"/>
        <v>349</v>
      </c>
      <c r="B351" s="137" t="s">
        <v>695</v>
      </c>
      <c r="C351" s="137" t="s">
        <v>1086</v>
      </c>
      <c r="D351" s="137" t="s">
        <v>1098</v>
      </c>
      <c r="E351" s="138">
        <v>2</v>
      </c>
      <c r="F351" s="138">
        <v>130</v>
      </c>
    </row>
    <row r="352" s="132" customFormat="1" customHeight="1" spans="1:6">
      <c r="A352" s="137">
        <f t="shared" si="34"/>
        <v>350</v>
      </c>
      <c r="B352" s="137" t="s">
        <v>695</v>
      </c>
      <c r="C352" s="137" t="s">
        <v>1086</v>
      </c>
      <c r="D352" s="137" t="s">
        <v>1099</v>
      </c>
      <c r="E352" s="138">
        <v>2</v>
      </c>
      <c r="F352" s="138">
        <v>74</v>
      </c>
    </row>
    <row r="353" s="132" customFormat="1" customHeight="1" spans="1:6">
      <c r="A353" s="137">
        <f t="shared" si="34"/>
        <v>351</v>
      </c>
      <c r="B353" s="137" t="s">
        <v>695</v>
      </c>
      <c r="C353" s="137" t="s">
        <v>1086</v>
      </c>
      <c r="D353" s="137" t="s">
        <v>1100</v>
      </c>
      <c r="E353" s="138">
        <v>1</v>
      </c>
      <c r="F353" s="138">
        <v>137</v>
      </c>
    </row>
    <row r="354" s="132" customFormat="1" customHeight="1" spans="1:6">
      <c r="A354" s="137">
        <f t="shared" ref="A354:A363" si="35">ROW()-2</f>
        <v>352</v>
      </c>
      <c r="B354" s="137" t="s">
        <v>695</v>
      </c>
      <c r="C354" s="137" t="s">
        <v>1086</v>
      </c>
      <c r="D354" s="137" t="s">
        <v>1101</v>
      </c>
      <c r="E354" s="138">
        <v>2</v>
      </c>
      <c r="F354" s="138">
        <v>139</v>
      </c>
    </row>
    <row r="355" s="132" customFormat="1" customHeight="1" spans="1:6">
      <c r="A355" s="137">
        <f t="shared" si="35"/>
        <v>353</v>
      </c>
      <c r="B355" s="137" t="s">
        <v>695</v>
      </c>
      <c r="C355" s="137" t="s">
        <v>1086</v>
      </c>
      <c r="D355" s="137" t="s">
        <v>1102</v>
      </c>
      <c r="E355" s="138">
        <v>2</v>
      </c>
      <c r="F355" s="138">
        <v>99</v>
      </c>
    </row>
    <row r="356" s="132" customFormat="1" customHeight="1" spans="1:6">
      <c r="A356" s="137">
        <f t="shared" si="35"/>
        <v>354</v>
      </c>
      <c r="B356" s="137" t="s">
        <v>695</v>
      </c>
      <c r="C356" s="137" t="s">
        <v>1086</v>
      </c>
      <c r="D356" s="137" t="s">
        <v>1103</v>
      </c>
      <c r="E356" s="138">
        <v>1</v>
      </c>
      <c r="F356" s="138">
        <v>86</v>
      </c>
    </row>
    <row r="357" s="132" customFormat="1" customHeight="1" spans="1:6">
      <c r="A357" s="137">
        <f t="shared" si="35"/>
        <v>355</v>
      </c>
      <c r="B357" s="137" t="s">
        <v>695</v>
      </c>
      <c r="C357" s="137" t="s">
        <v>1086</v>
      </c>
      <c r="D357" s="137" t="s">
        <v>1104</v>
      </c>
      <c r="E357" s="138">
        <v>3</v>
      </c>
      <c r="F357" s="138">
        <v>189</v>
      </c>
    </row>
    <row r="358" s="132" customFormat="1" customHeight="1" spans="1:6">
      <c r="A358" s="137">
        <f t="shared" si="35"/>
        <v>356</v>
      </c>
      <c r="B358" s="137" t="s">
        <v>695</v>
      </c>
      <c r="C358" s="137" t="s">
        <v>1086</v>
      </c>
      <c r="D358" s="137" t="s">
        <v>1105</v>
      </c>
      <c r="E358" s="138">
        <v>3</v>
      </c>
      <c r="F358" s="138">
        <v>271</v>
      </c>
    </row>
    <row r="359" s="132" customFormat="1" customHeight="1" spans="1:6">
      <c r="A359" s="137">
        <f t="shared" si="35"/>
        <v>357</v>
      </c>
      <c r="B359" s="137" t="s">
        <v>695</v>
      </c>
      <c r="C359" s="137" t="s">
        <v>1086</v>
      </c>
      <c r="D359" s="137" t="s">
        <v>1106</v>
      </c>
      <c r="E359" s="138">
        <v>4</v>
      </c>
      <c r="F359" s="138">
        <v>2144</v>
      </c>
    </row>
    <row r="360" s="132" customFormat="1" customHeight="1" spans="1:6">
      <c r="A360" s="137">
        <f t="shared" si="35"/>
        <v>358</v>
      </c>
      <c r="B360" s="137" t="s">
        <v>695</v>
      </c>
      <c r="C360" s="137" t="s">
        <v>1086</v>
      </c>
      <c r="D360" s="137" t="s">
        <v>1107</v>
      </c>
      <c r="E360" s="138">
        <v>1</v>
      </c>
      <c r="F360" s="138">
        <v>565</v>
      </c>
    </row>
    <row r="361" s="132" customFormat="1" customHeight="1" spans="1:6">
      <c r="A361" s="137">
        <f t="shared" si="35"/>
        <v>359</v>
      </c>
      <c r="B361" s="137" t="s">
        <v>695</v>
      </c>
      <c r="C361" s="137" t="s">
        <v>1108</v>
      </c>
      <c r="D361" s="137" t="s">
        <v>1109</v>
      </c>
      <c r="E361" s="138">
        <v>1</v>
      </c>
      <c r="F361" s="138">
        <v>232</v>
      </c>
    </row>
    <row r="362" s="132" customFormat="1" customHeight="1" spans="1:6">
      <c r="A362" s="137">
        <f t="shared" si="35"/>
        <v>360</v>
      </c>
      <c r="B362" s="137" t="s">
        <v>695</v>
      </c>
      <c r="C362" s="137" t="s">
        <v>1108</v>
      </c>
      <c r="D362" s="137" t="s">
        <v>1110</v>
      </c>
      <c r="E362" s="138">
        <v>1</v>
      </c>
      <c r="F362" s="138">
        <v>132</v>
      </c>
    </row>
    <row r="363" s="132" customFormat="1" customHeight="1" spans="1:6">
      <c r="A363" s="137">
        <f t="shared" si="35"/>
        <v>361</v>
      </c>
      <c r="B363" s="137" t="s">
        <v>695</v>
      </c>
      <c r="C363" s="137" t="s">
        <v>1108</v>
      </c>
      <c r="D363" s="137" t="s">
        <v>1111</v>
      </c>
      <c r="E363" s="138">
        <v>3</v>
      </c>
      <c r="F363" s="138">
        <v>338</v>
      </c>
    </row>
    <row r="364" s="132" customFormat="1" customHeight="1" spans="1:6">
      <c r="A364" s="137">
        <f t="shared" ref="A364:A373" si="36">ROW()-2</f>
        <v>362</v>
      </c>
      <c r="B364" s="137" t="s">
        <v>695</v>
      </c>
      <c r="C364" s="137" t="s">
        <v>1108</v>
      </c>
      <c r="D364" s="137" t="s">
        <v>1112</v>
      </c>
      <c r="E364" s="138">
        <v>3</v>
      </c>
      <c r="F364" s="138">
        <v>364</v>
      </c>
    </row>
    <row r="365" s="132" customFormat="1" customHeight="1" spans="1:6">
      <c r="A365" s="137">
        <f t="shared" si="36"/>
        <v>363</v>
      </c>
      <c r="B365" s="137" t="s">
        <v>695</v>
      </c>
      <c r="C365" s="137" t="s">
        <v>1108</v>
      </c>
      <c r="D365" s="137" t="s">
        <v>1113</v>
      </c>
      <c r="E365" s="138">
        <v>4</v>
      </c>
      <c r="F365" s="138">
        <v>1363</v>
      </c>
    </row>
    <row r="366" s="132" customFormat="1" customHeight="1" spans="1:6">
      <c r="A366" s="137">
        <f t="shared" si="36"/>
        <v>364</v>
      </c>
      <c r="B366" s="137" t="s">
        <v>695</v>
      </c>
      <c r="C366" s="137" t="s">
        <v>1108</v>
      </c>
      <c r="D366" s="137" t="s">
        <v>1114</v>
      </c>
      <c r="E366" s="138">
        <v>2</v>
      </c>
      <c r="F366" s="138">
        <v>622</v>
      </c>
    </row>
    <row r="367" s="132" customFormat="1" customHeight="1" spans="1:6">
      <c r="A367" s="137">
        <f t="shared" si="36"/>
        <v>365</v>
      </c>
      <c r="B367" s="137" t="s">
        <v>695</v>
      </c>
      <c r="C367" s="137" t="s">
        <v>1108</v>
      </c>
      <c r="D367" s="137" t="s">
        <v>1115</v>
      </c>
      <c r="E367" s="138">
        <v>1</v>
      </c>
      <c r="F367" s="138">
        <v>289</v>
      </c>
    </row>
    <row r="368" s="132" customFormat="1" customHeight="1" spans="1:6">
      <c r="A368" s="137">
        <f t="shared" si="36"/>
        <v>366</v>
      </c>
      <c r="B368" s="137" t="s">
        <v>695</v>
      </c>
      <c r="C368" s="137" t="s">
        <v>1108</v>
      </c>
      <c r="D368" s="137" t="s">
        <v>1116</v>
      </c>
      <c r="E368" s="138">
        <v>1</v>
      </c>
      <c r="F368" s="138">
        <v>315</v>
      </c>
    </row>
    <row r="369" s="132" customFormat="1" customHeight="1" spans="1:6">
      <c r="A369" s="137">
        <f t="shared" si="36"/>
        <v>367</v>
      </c>
      <c r="B369" s="137" t="s">
        <v>695</v>
      </c>
      <c r="C369" s="137" t="s">
        <v>1108</v>
      </c>
      <c r="D369" s="137" t="s">
        <v>1117</v>
      </c>
      <c r="E369" s="138">
        <v>2</v>
      </c>
      <c r="F369" s="138">
        <v>591</v>
      </c>
    </row>
    <row r="370" s="132" customFormat="1" customHeight="1" spans="1:6">
      <c r="A370" s="137">
        <f t="shared" si="36"/>
        <v>368</v>
      </c>
      <c r="B370" s="137" t="s">
        <v>695</v>
      </c>
      <c r="C370" s="137" t="s">
        <v>1108</v>
      </c>
      <c r="D370" s="137" t="s">
        <v>1118</v>
      </c>
      <c r="E370" s="138">
        <v>2</v>
      </c>
      <c r="F370" s="138">
        <v>924</v>
      </c>
    </row>
    <row r="371" s="132" customFormat="1" customHeight="1" spans="1:6">
      <c r="A371" s="137">
        <f t="shared" si="36"/>
        <v>369</v>
      </c>
      <c r="B371" s="137" t="s">
        <v>695</v>
      </c>
      <c r="C371" s="137" t="s">
        <v>1108</v>
      </c>
      <c r="D371" s="137" t="s">
        <v>1119</v>
      </c>
      <c r="E371" s="138">
        <v>1</v>
      </c>
      <c r="F371" s="138">
        <v>565</v>
      </c>
    </row>
    <row r="372" s="132" customFormat="1" customHeight="1" spans="1:6">
      <c r="A372" s="137">
        <f t="shared" si="36"/>
        <v>370</v>
      </c>
      <c r="B372" s="137" t="s">
        <v>695</v>
      </c>
      <c r="C372" s="137" t="s">
        <v>1108</v>
      </c>
      <c r="D372" s="137" t="s">
        <v>1120</v>
      </c>
      <c r="E372" s="138">
        <v>1</v>
      </c>
      <c r="F372" s="138">
        <v>565</v>
      </c>
    </row>
    <row r="373" s="132" customFormat="1" customHeight="1" spans="1:6">
      <c r="A373" s="137">
        <f t="shared" si="36"/>
        <v>371</v>
      </c>
      <c r="B373" s="137" t="s">
        <v>695</v>
      </c>
      <c r="C373" s="137" t="s">
        <v>1108</v>
      </c>
      <c r="D373" s="137" t="s">
        <v>1121</v>
      </c>
      <c r="E373" s="138">
        <v>1</v>
      </c>
      <c r="F373" s="138">
        <v>459</v>
      </c>
    </row>
    <row r="374" s="132" customFormat="1" customHeight="1" spans="1:6">
      <c r="A374" s="137">
        <f t="shared" ref="A374:A383" si="37">ROW()-2</f>
        <v>372</v>
      </c>
      <c r="B374" s="137" t="s">
        <v>695</v>
      </c>
      <c r="C374" s="137" t="s">
        <v>1108</v>
      </c>
      <c r="D374" s="137" t="s">
        <v>1122</v>
      </c>
      <c r="E374" s="138">
        <v>3</v>
      </c>
      <c r="F374" s="138">
        <v>1179</v>
      </c>
    </row>
    <row r="375" s="132" customFormat="1" customHeight="1" spans="1:6">
      <c r="A375" s="137">
        <f t="shared" si="37"/>
        <v>373</v>
      </c>
      <c r="B375" s="137" t="s">
        <v>695</v>
      </c>
      <c r="C375" s="137" t="s">
        <v>1108</v>
      </c>
      <c r="D375" s="137" t="s">
        <v>1123</v>
      </c>
      <c r="E375" s="138">
        <v>2</v>
      </c>
      <c r="F375" s="138">
        <v>99</v>
      </c>
    </row>
    <row r="376" s="132" customFormat="1" customHeight="1" spans="1:6">
      <c r="A376" s="137">
        <f t="shared" si="37"/>
        <v>374</v>
      </c>
      <c r="B376" s="137" t="s">
        <v>695</v>
      </c>
      <c r="C376" s="137" t="s">
        <v>1108</v>
      </c>
      <c r="D376" s="137" t="s">
        <v>1124</v>
      </c>
      <c r="E376" s="138">
        <v>1</v>
      </c>
      <c r="F376" s="138">
        <v>232</v>
      </c>
    </row>
    <row r="377" s="132" customFormat="1" customHeight="1" spans="1:6">
      <c r="A377" s="137">
        <f t="shared" si="37"/>
        <v>375</v>
      </c>
      <c r="B377" s="137" t="s">
        <v>695</v>
      </c>
      <c r="C377" s="137" t="s">
        <v>1108</v>
      </c>
      <c r="D377" s="137" t="s">
        <v>1125</v>
      </c>
      <c r="E377" s="138">
        <v>4</v>
      </c>
      <c r="F377" s="138">
        <v>838</v>
      </c>
    </row>
    <row r="378" s="132" customFormat="1" customHeight="1" spans="1:6">
      <c r="A378" s="137">
        <f t="shared" si="37"/>
        <v>376</v>
      </c>
      <c r="B378" s="137" t="s">
        <v>695</v>
      </c>
      <c r="C378" s="137" t="s">
        <v>1108</v>
      </c>
      <c r="D378" s="137" t="s">
        <v>1126</v>
      </c>
      <c r="E378" s="138">
        <v>3</v>
      </c>
      <c r="F378" s="138">
        <v>335</v>
      </c>
    </row>
    <row r="379" s="132" customFormat="1" customHeight="1" spans="1:6">
      <c r="A379" s="137">
        <f t="shared" si="37"/>
        <v>377</v>
      </c>
      <c r="B379" s="137" t="s">
        <v>695</v>
      </c>
      <c r="C379" s="137" t="s">
        <v>1108</v>
      </c>
      <c r="D379" s="137" t="s">
        <v>540</v>
      </c>
      <c r="E379" s="138">
        <v>2</v>
      </c>
      <c r="F379" s="138">
        <v>472</v>
      </c>
    </row>
    <row r="380" s="132" customFormat="1" customHeight="1" spans="1:6">
      <c r="A380" s="137">
        <f t="shared" si="37"/>
        <v>378</v>
      </c>
      <c r="B380" s="137" t="s">
        <v>695</v>
      </c>
      <c r="C380" s="137" t="s">
        <v>1108</v>
      </c>
      <c r="D380" s="137" t="s">
        <v>1127</v>
      </c>
      <c r="E380" s="138">
        <v>2</v>
      </c>
      <c r="F380" s="138">
        <v>507</v>
      </c>
    </row>
    <row r="381" s="132" customFormat="1" customHeight="1" spans="1:6">
      <c r="A381" s="137">
        <f t="shared" si="37"/>
        <v>379</v>
      </c>
      <c r="B381" s="137" t="s">
        <v>695</v>
      </c>
      <c r="C381" s="137" t="s">
        <v>1108</v>
      </c>
      <c r="D381" s="137" t="s">
        <v>1128</v>
      </c>
      <c r="E381" s="138">
        <v>1</v>
      </c>
      <c r="F381" s="138">
        <v>450</v>
      </c>
    </row>
    <row r="382" s="132" customFormat="1" customHeight="1" spans="1:6">
      <c r="A382" s="137">
        <f t="shared" si="37"/>
        <v>380</v>
      </c>
      <c r="B382" s="137" t="s">
        <v>695</v>
      </c>
      <c r="C382" s="137" t="s">
        <v>1108</v>
      </c>
      <c r="D382" s="137" t="s">
        <v>1129</v>
      </c>
      <c r="E382" s="138">
        <v>4</v>
      </c>
      <c r="F382" s="138">
        <v>898</v>
      </c>
    </row>
    <row r="383" s="132" customFormat="1" customHeight="1" spans="1:6">
      <c r="A383" s="137">
        <f t="shared" si="37"/>
        <v>381</v>
      </c>
      <c r="B383" s="137" t="s">
        <v>695</v>
      </c>
      <c r="C383" s="137" t="s">
        <v>1108</v>
      </c>
      <c r="D383" s="137" t="s">
        <v>1130</v>
      </c>
      <c r="E383" s="138">
        <v>3</v>
      </c>
      <c r="F383" s="138">
        <v>838</v>
      </c>
    </row>
    <row r="384" s="132" customFormat="1" customHeight="1" spans="1:6">
      <c r="A384" s="137">
        <f t="shared" ref="A384:A393" si="38">ROW()-2</f>
        <v>382</v>
      </c>
      <c r="B384" s="137" t="s">
        <v>695</v>
      </c>
      <c r="C384" s="137" t="s">
        <v>1108</v>
      </c>
      <c r="D384" s="137" t="s">
        <v>1131</v>
      </c>
      <c r="E384" s="138">
        <v>4</v>
      </c>
      <c r="F384" s="138">
        <v>950</v>
      </c>
    </row>
    <row r="385" s="132" customFormat="1" customHeight="1" spans="1:6">
      <c r="A385" s="137">
        <f t="shared" si="38"/>
        <v>383</v>
      </c>
      <c r="B385" s="137" t="s">
        <v>695</v>
      </c>
      <c r="C385" s="137" t="s">
        <v>1108</v>
      </c>
      <c r="D385" s="137" t="s">
        <v>1132</v>
      </c>
      <c r="E385" s="138">
        <v>3</v>
      </c>
      <c r="F385" s="138">
        <v>404</v>
      </c>
    </row>
    <row r="386" s="132" customFormat="1" customHeight="1" spans="1:6">
      <c r="A386" s="137">
        <f t="shared" si="38"/>
        <v>384</v>
      </c>
      <c r="B386" s="137" t="s">
        <v>695</v>
      </c>
      <c r="C386" s="137" t="s">
        <v>1108</v>
      </c>
      <c r="D386" s="137" t="s">
        <v>1133</v>
      </c>
      <c r="E386" s="138">
        <v>2</v>
      </c>
      <c r="F386" s="138">
        <v>659</v>
      </c>
    </row>
    <row r="387" s="132" customFormat="1" customHeight="1" spans="1:6">
      <c r="A387" s="137">
        <f t="shared" si="38"/>
        <v>385</v>
      </c>
      <c r="B387" s="137" t="s">
        <v>695</v>
      </c>
      <c r="C387" s="137" t="s">
        <v>1108</v>
      </c>
      <c r="D387" s="137" t="s">
        <v>365</v>
      </c>
      <c r="E387" s="138">
        <v>1</v>
      </c>
      <c r="F387" s="138">
        <v>299</v>
      </c>
    </row>
    <row r="388" s="132" customFormat="1" customHeight="1" spans="1:6">
      <c r="A388" s="137">
        <f t="shared" si="38"/>
        <v>386</v>
      </c>
      <c r="B388" s="137" t="s">
        <v>695</v>
      </c>
      <c r="C388" s="137" t="s">
        <v>1108</v>
      </c>
      <c r="D388" s="137" t="s">
        <v>1134</v>
      </c>
      <c r="E388" s="138">
        <v>5</v>
      </c>
      <c r="F388" s="138">
        <v>1320</v>
      </c>
    </row>
    <row r="389" s="132" customFormat="1" customHeight="1" spans="1:6">
      <c r="A389" s="137">
        <f t="shared" si="38"/>
        <v>387</v>
      </c>
      <c r="B389" s="137" t="s">
        <v>695</v>
      </c>
      <c r="C389" s="137" t="s">
        <v>1135</v>
      </c>
      <c r="D389" s="137" t="s">
        <v>1136</v>
      </c>
      <c r="E389" s="138">
        <v>1</v>
      </c>
      <c r="F389" s="138">
        <v>42</v>
      </c>
    </row>
    <row r="390" s="132" customFormat="1" customHeight="1" spans="1:6">
      <c r="A390" s="137">
        <f t="shared" si="38"/>
        <v>388</v>
      </c>
      <c r="B390" s="137" t="s">
        <v>695</v>
      </c>
      <c r="C390" s="137" t="s">
        <v>1135</v>
      </c>
      <c r="D390" s="137" t="s">
        <v>1137</v>
      </c>
      <c r="E390" s="138">
        <v>1</v>
      </c>
      <c r="F390" s="138">
        <v>42</v>
      </c>
    </row>
    <row r="391" s="132" customFormat="1" customHeight="1" spans="1:6">
      <c r="A391" s="137">
        <f t="shared" si="38"/>
        <v>389</v>
      </c>
      <c r="B391" s="137" t="s">
        <v>695</v>
      </c>
      <c r="C391" s="137" t="s">
        <v>1135</v>
      </c>
      <c r="D391" s="137" t="s">
        <v>1138</v>
      </c>
      <c r="E391" s="138">
        <v>1</v>
      </c>
      <c r="F391" s="138">
        <v>42</v>
      </c>
    </row>
    <row r="392" s="132" customFormat="1" customHeight="1" spans="1:6">
      <c r="A392" s="137">
        <f t="shared" si="38"/>
        <v>390</v>
      </c>
      <c r="B392" s="137" t="s">
        <v>695</v>
      </c>
      <c r="C392" s="137" t="s">
        <v>1135</v>
      </c>
      <c r="D392" s="137" t="s">
        <v>1139</v>
      </c>
      <c r="E392" s="138">
        <v>1</v>
      </c>
      <c r="F392" s="138">
        <v>565</v>
      </c>
    </row>
    <row r="393" s="132" customFormat="1" customHeight="1" spans="1:6">
      <c r="A393" s="137">
        <f t="shared" si="38"/>
        <v>391</v>
      </c>
      <c r="B393" s="137" t="s">
        <v>695</v>
      </c>
      <c r="C393" s="137" t="s">
        <v>1135</v>
      </c>
      <c r="D393" s="137" t="s">
        <v>1140</v>
      </c>
      <c r="E393" s="138">
        <v>2</v>
      </c>
      <c r="F393" s="138">
        <v>84</v>
      </c>
    </row>
    <row r="394" s="132" customFormat="1" customHeight="1" spans="1:6">
      <c r="A394" s="137">
        <f t="shared" ref="A394:A403" si="39">ROW()-2</f>
        <v>392</v>
      </c>
      <c r="B394" s="137" t="s">
        <v>695</v>
      </c>
      <c r="C394" s="137" t="s">
        <v>1135</v>
      </c>
      <c r="D394" s="137" t="s">
        <v>1141</v>
      </c>
      <c r="E394" s="138">
        <v>1</v>
      </c>
      <c r="F394" s="138">
        <v>42</v>
      </c>
    </row>
    <row r="395" s="132" customFormat="1" customHeight="1" spans="1:6">
      <c r="A395" s="137">
        <f t="shared" si="39"/>
        <v>393</v>
      </c>
      <c r="B395" s="137" t="s">
        <v>695</v>
      </c>
      <c r="C395" s="137" t="s">
        <v>1135</v>
      </c>
      <c r="D395" s="137" t="s">
        <v>1142</v>
      </c>
      <c r="E395" s="138">
        <v>2</v>
      </c>
      <c r="F395" s="138">
        <v>84</v>
      </c>
    </row>
    <row r="396" s="132" customFormat="1" customHeight="1" spans="1:6">
      <c r="A396" s="137">
        <f t="shared" si="39"/>
        <v>394</v>
      </c>
      <c r="B396" s="137" t="s">
        <v>695</v>
      </c>
      <c r="C396" s="137" t="s">
        <v>1143</v>
      </c>
      <c r="D396" s="137" t="s">
        <v>1144</v>
      </c>
      <c r="E396" s="138">
        <v>1</v>
      </c>
      <c r="F396" s="138">
        <v>148</v>
      </c>
    </row>
    <row r="397" s="132" customFormat="1" customHeight="1" spans="1:6">
      <c r="A397" s="137">
        <f t="shared" si="39"/>
        <v>395</v>
      </c>
      <c r="B397" s="137" t="s">
        <v>695</v>
      </c>
      <c r="C397" s="137" t="s">
        <v>1143</v>
      </c>
      <c r="D397" s="137" t="s">
        <v>1145</v>
      </c>
      <c r="E397" s="138">
        <v>1</v>
      </c>
      <c r="F397" s="138">
        <v>90</v>
      </c>
    </row>
    <row r="398" s="132" customFormat="1" customHeight="1" spans="1:6">
      <c r="A398" s="137">
        <f t="shared" si="39"/>
        <v>396</v>
      </c>
      <c r="B398" s="137" t="s">
        <v>695</v>
      </c>
      <c r="C398" s="137" t="s">
        <v>1143</v>
      </c>
      <c r="D398" s="137" t="s">
        <v>1146</v>
      </c>
      <c r="E398" s="138">
        <v>2</v>
      </c>
      <c r="F398" s="138">
        <v>251</v>
      </c>
    </row>
    <row r="399" s="132" customFormat="1" customHeight="1" spans="1:6">
      <c r="A399" s="137">
        <f t="shared" si="39"/>
        <v>397</v>
      </c>
      <c r="B399" s="137" t="s">
        <v>695</v>
      </c>
      <c r="C399" s="137" t="s">
        <v>1143</v>
      </c>
      <c r="D399" s="137" t="s">
        <v>1147</v>
      </c>
      <c r="E399" s="138">
        <v>1</v>
      </c>
      <c r="F399" s="138">
        <v>565</v>
      </c>
    </row>
    <row r="400" s="132" customFormat="1" customHeight="1" spans="1:6">
      <c r="A400" s="137">
        <f t="shared" si="39"/>
        <v>398</v>
      </c>
      <c r="B400" s="137" t="s">
        <v>695</v>
      </c>
      <c r="C400" s="137" t="s">
        <v>1143</v>
      </c>
      <c r="D400" s="137" t="s">
        <v>1148</v>
      </c>
      <c r="E400" s="138">
        <v>2</v>
      </c>
      <c r="F400" s="138">
        <v>917</v>
      </c>
    </row>
    <row r="401" s="132" customFormat="1" customHeight="1" spans="1:6">
      <c r="A401" s="137">
        <f t="shared" si="39"/>
        <v>399</v>
      </c>
      <c r="B401" s="137" t="s">
        <v>695</v>
      </c>
      <c r="C401" s="137" t="s">
        <v>1143</v>
      </c>
      <c r="D401" s="137" t="s">
        <v>1149</v>
      </c>
      <c r="E401" s="138">
        <v>2</v>
      </c>
      <c r="F401" s="138">
        <v>251</v>
      </c>
    </row>
    <row r="402" s="132" customFormat="1" customHeight="1" spans="1:6">
      <c r="A402" s="137">
        <f t="shared" si="39"/>
        <v>400</v>
      </c>
      <c r="B402" s="137" t="s">
        <v>695</v>
      </c>
      <c r="C402" s="137" t="s">
        <v>1143</v>
      </c>
      <c r="D402" s="137" t="s">
        <v>1150</v>
      </c>
      <c r="E402" s="138">
        <v>2</v>
      </c>
      <c r="F402" s="138">
        <v>126</v>
      </c>
    </row>
    <row r="403" s="132" customFormat="1" customHeight="1" spans="1:6">
      <c r="A403" s="137">
        <f t="shared" si="39"/>
        <v>401</v>
      </c>
      <c r="B403" s="137" t="s">
        <v>695</v>
      </c>
      <c r="C403" s="137" t="s">
        <v>1143</v>
      </c>
      <c r="D403" s="137" t="s">
        <v>1151</v>
      </c>
      <c r="E403" s="138">
        <v>4</v>
      </c>
      <c r="F403" s="138">
        <v>1989</v>
      </c>
    </row>
    <row r="404" s="132" customFormat="1" customHeight="1" spans="1:6">
      <c r="A404" s="137">
        <f t="shared" ref="A404:A413" si="40">ROW()-2</f>
        <v>402</v>
      </c>
      <c r="B404" s="137" t="s">
        <v>695</v>
      </c>
      <c r="C404" s="137" t="s">
        <v>1152</v>
      </c>
      <c r="D404" s="137" t="s">
        <v>1153</v>
      </c>
      <c r="E404" s="138">
        <v>2</v>
      </c>
      <c r="F404" s="138">
        <v>607</v>
      </c>
    </row>
    <row r="405" s="132" customFormat="1" customHeight="1" spans="1:6">
      <c r="A405" s="137">
        <f t="shared" si="40"/>
        <v>403</v>
      </c>
      <c r="B405" s="137" t="s">
        <v>695</v>
      </c>
      <c r="C405" s="137" t="s">
        <v>1152</v>
      </c>
      <c r="D405" s="137" t="s">
        <v>1154</v>
      </c>
      <c r="E405" s="138">
        <v>1</v>
      </c>
      <c r="F405" s="138">
        <v>565</v>
      </c>
    </row>
    <row r="406" s="132" customFormat="1" customHeight="1" spans="1:6">
      <c r="A406" s="137">
        <f t="shared" si="40"/>
        <v>404</v>
      </c>
      <c r="B406" s="137" t="s">
        <v>695</v>
      </c>
      <c r="C406" s="137" t="s">
        <v>1152</v>
      </c>
      <c r="D406" s="137" t="s">
        <v>1155</v>
      </c>
      <c r="E406" s="138">
        <v>3</v>
      </c>
      <c r="F406" s="138">
        <v>746</v>
      </c>
    </row>
    <row r="407" s="132" customFormat="1" customHeight="1" spans="1:6">
      <c r="A407" s="137">
        <f t="shared" si="40"/>
        <v>405</v>
      </c>
      <c r="B407" s="137" t="s">
        <v>695</v>
      </c>
      <c r="C407" s="137" t="s">
        <v>1152</v>
      </c>
      <c r="D407" s="137" t="s">
        <v>1156</v>
      </c>
      <c r="E407" s="138">
        <v>1</v>
      </c>
      <c r="F407" s="138">
        <v>65</v>
      </c>
    </row>
    <row r="408" s="132" customFormat="1" customHeight="1" spans="1:6">
      <c r="A408" s="137">
        <f t="shared" si="40"/>
        <v>406</v>
      </c>
      <c r="B408" s="137" t="s">
        <v>695</v>
      </c>
      <c r="C408" s="137" t="s">
        <v>1152</v>
      </c>
      <c r="D408" s="137" t="s">
        <v>1157</v>
      </c>
      <c r="E408" s="138">
        <v>1</v>
      </c>
      <c r="F408" s="138">
        <v>565</v>
      </c>
    </row>
    <row r="409" s="132" customFormat="1" customHeight="1" spans="1:6">
      <c r="A409" s="137">
        <f t="shared" si="40"/>
        <v>407</v>
      </c>
      <c r="B409" s="137" t="s">
        <v>695</v>
      </c>
      <c r="C409" s="137" t="s">
        <v>1152</v>
      </c>
      <c r="D409" s="137" t="s">
        <v>747</v>
      </c>
      <c r="E409" s="138">
        <v>1</v>
      </c>
      <c r="F409" s="138">
        <v>42</v>
      </c>
    </row>
    <row r="410" s="132" customFormat="1" customHeight="1" spans="1:6">
      <c r="A410" s="137">
        <f t="shared" si="40"/>
        <v>408</v>
      </c>
      <c r="B410" s="137" t="s">
        <v>695</v>
      </c>
      <c r="C410" s="137" t="s">
        <v>1152</v>
      </c>
      <c r="D410" s="137" t="s">
        <v>1158</v>
      </c>
      <c r="E410" s="138">
        <v>2</v>
      </c>
      <c r="F410" s="138">
        <v>297</v>
      </c>
    </row>
    <row r="411" s="132" customFormat="1" customHeight="1" spans="1:6">
      <c r="A411" s="137">
        <f t="shared" si="40"/>
        <v>409</v>
      </c>
      <c r="B411" s="137" t="s">
        <v>695</v>
      </c>
      <c r="C411" s="137" t="s">
        <v>1152</v>
      </c>
      <c r="D411" s="137" t="s">
        <v>1159</v>
      </c>
      <c r="E411" s="138">
        <v>2</v>
      </c>
      <c r="F411" s="138">
        <v>940</v>
      </c>
    </row>
    <row r="412" s="132" customFormat="1" customHeight="1" spans="1:6">
      <c r="A412" s="137">
        <f t="shared" si="40"/>
        <v>410</v>
      </c>
      <c r="B412" s="137" t="s">
        <v>695</v>
      </c>
      <c r="C412" s="137" t="s">
        <v>1152</v>
      </c>
      <c r="D412" s="137" t="s">
        <v>1160</v>
      </c>
      <c r="E412" s="138">
        <v>1</v>
      </c>
      <c r="F412" s="138">
        <v>42</v>
      </c>
    </row>
    <row r="413" s="132" customFormat="1" customHeight="1" spans="1:6">
      <c r="A413" s="137">
        <f t="shared" si="40"/>
        <v>411</v>
      </c>
      <c r="B413" s="137" t="s">
        <v>695</v>
      </c>
      <c r="C413" s="137" t="s">
        <v>1152</v>
      </c>
      <c r="D413" s="137" t="s">
        <v>1161</v>
      </c>
      <c r="E413" s="138">
        <v>1</v>
      </c>
      <c r="F413" s="138">
        <v>90</v>
      </c>
    </row>
    <row r="414" s="132" customFormat="1" customHeight="1" spans="1:6">
      <c r="A414" s="137">
        <f t="shared" ref="A414:A423" si="41">ROW()-2</f>
        <v>412</v>
      </c>
      <c r="B414" s="137" t="s">
        <v>695</v>
      </c>
      <c r="C414" s="137" t="s">
        <v>1162</v>
      </c>
      <c r="D414" s="137" t="s">
        <v>1163</v>
      </c>
      <c r="E414" s="138">
        <v>1</v>
      </c>
      <c r="F414" s="138">
        <v>42</v>
      </c>
    </row>
    <row r="415" s="132" customFormat="1" customHeight="1" spans="1:6">
      <c r="A415" s="137">
        <f t="shared" si="41"/>
        <v>413</v>
      </c>
      <c r="B415" s="137" t="s">
        <v>695</v>
      </c>
      <c r="C415" s="137" t="s">
        <v>1162</v>
      </c>
      <c r="D415" s="137" t="s">
        <v>1164</v>
      </c>
      <c r="E415" s="138">
        <v>3</v>
      </c>
      <c r="F415" s="138">
        <v>1139</v>
      </c>
    </row>
    <row r="416" s="132" customFormat="1" customHeight="1" spans="1:6">
      <c r="A416" s="137">
        <f t="shared" si="41"/>
        <v>414</v>
      </c>
      <c r="B416" s="137" t="s">
        <v>695</v>
      </c>
      <c r="C416" s="137" t="s">
        <v>1162</v>
      </c>
      <c r="D416" s="137" t="s">
        <v>755</v>
      </c>
      <c r="E416" s="138">
        <v>1</v>
      </c>
      <c r="F416" s="138">
        <v>375</v>
      </c>
    </row>
    <row r="417" s="132" customFormat="1" customHeight="1" spans="1:6">
      <c r="A417" s="137">
        <f t="shared" si="41"/>
        <v>415</v>
      </c>
      <c r="B417" s="137" t="s">
        <v>695</v>
      </c>
      <c r="C417" s="137" t="s">
        <v>1162</v>
      </c>
      <c r="D417" s="137" t="s">
        <v>1165</v>
      </c>
      <c r="E417" s="138">
        <v>1</v>
      </c>
      <c r="F417" s="138">
        <v>565</v>
      </c>
    </row>
    <row r="418" s="132" customFormat="1" customHeight="1" spans="1:6">
      <c r="A418" s="137">
        <f t="shared" si="41"/>
        <v>416</v>
      </c>
      <c r="B418" s="137" t="s">
        <v>695</v>
      </c>
      <c r="C418" s="137" t="s">
        <v>1166</v>
      </c>
      <c r="D418" s="137" t="s">
        <v>1167</v>
      </c>
      <c r="E418" s="138">
        <v>1</v>
      </c>
      <c r="F418" s="138">
        <v>357</v>
      </c>
    </row>
    <row r="419" s="132" customFormat="1" customHeight="1" spans="1:6">
      <c r="A419" s="137">
        <f t="shared" si="41"/>
        <v>417</v>
      </c>
      <c r="B419" s="137" t="s">
        <v>695</v>
      </c>
      <c r="C419" s="137" t="s">
        <v>1166</v>
      </c>
      <c r="D419" s="137" t="s">
        <v>1168</v>
      </c>
      <c r="E419" s="138">
        <v>1</v>
      </c>
      <c r="F419" s="138">
        <v>357</v>
      </c>
    </row>
    <row r="420" s="132" customFormat="1" customHeight="1" spans="1:6">
      <c r="A420" s="137">
        <f t="shared" si="41"/>
        <v>418</v>
      </c>
      <c r="B420" s="137" t="s">
        <v>695</v>
      </c>
      <c r="C420" s="137" t="s">
        <v>1166</v>
      </c>
      <c r="D420" s="137" t="s">
        <v>1169</v>
      </c>
      <c r="E420" s="138">
        <v>1</v>
      </c>
      <c r="F420" s="138">
        <v>315</v>
      </c>
    </row>
    <row r="421" s="132" customFormat="1" customHeight="1" spans="1:6">
      <c r="A421" s="137">
        <f t="shared" si="41"/>
        <v>419</v>
      </c>
      <c r="B421" s="137" t="s">
        <v>695</v>
      </c>
      <c r="C421" s="137" t="s">
        <v>1166</v>
      </c>
      <c r="D421" s="137" t="s">
        <v>1170</v>
      </c>
      <c r="E421" s="138">
        <v>1</v>
      </c>
      <c r="F421" s="138">
        <v>232</v>
      </c>
    </row>
    <row r="422" s="132" customFormat="1" customHeight="1" spans="1:6">
      <c r="A422" s="137">
        <f t="shared" si="41"/>
        <v>420</v>
      </c>
      <c r="B422" s="137" t="s">
        <v>695</v>
      </c>
      <c r="C422" s="137" t="s">
        <v>1166</v>
      </c>
      <c r="D422" s="137" t="s">
        <v>1171</v>
      </c>
      <c r="E422" s="138">
        <v>3</v>
      </c>
      <c r="F422" s="138">
        <v>1174</v>
      </c>
    </row>
    <row r="423" s="132" customFormat="1" customHeight="1" spans="1:6">
      <c r="A423" s="137">
        <f t="shared" si="41"/>
        <v>421</v>
      </c>
      <c r="B423" s="137" t="s">
        <v>695</v>
      </c>
      <c r="C423" s="137" t="s">
        <v>1166</v>
      </c>
      <c r="D423" s="137" t="s">
        <v>978</v>
      </c>
      <c r="E423" s="138">
        <v>1</v>
      </c>
      <c r="F423" s="138">
        <v>357</v>
      </c>
    </row>
    <row r="424" s="132" customFormat="1" customHeight="1" spans="1:6">
      <c r="A424" s="137">
        <f t="shared" ref="A424:A433" si="42">ROW()-2</f>
        <v>422</v>
      </c>
      <c r="B424" s="137" t="s">
        <v>695</v>
      </c>
      <c r="C424" s="137" t="s">
        <v>1166</v>
      </c>
      <c r="D424" s="137" t="s">
        <v>1172</v>
      </c>
      <c r="E424" s="138">
        <v>1</v>
      </c>
      <c r="F424" s="138">
        <v>257</v>
      </c>
    </row>
    <row r="425" s="132" customFormat="1" customHeight="1" spans="1:6">
      <c r="A425" s="137">
        <f t="shared" si="42"/>
        <v>423</v>
      </c>
      <c r="B425" s="137" t="s">
        <v>695</v>
      </c>
      <c r="C425" s="137" t="s">
        <v>1166</v>
      </c>
      <c r="D425" s="137" t="s">
        <v>1173</v>
      </c>
      <c r="E425" s="138">
        <v>1</v>
      </c>
      <c r="F425" s="138">
        <v>398</v>
      </c>
    </row>
    <row r="426" s="132" customFormat="1" customHeight="1" spans="1:6">
      <c r="A426" s="137">
        <f t="shared" si="42"/>
        <v>424</v>
      </c>
      <c r="B426" s="137" t="s">
        <v>695</v>
      </c>
      <c r="C426" s="137" t="s">
        <v>1166</v>
      </c>
      <c r="D426" s="137" t="s">
        <v>1174</v>
      </c>
      <c r="E426" s="138">
        <v>2</v>
      </c>
      <c r="F426" s="138">
        <v>417</v>
      </c>
    </row>
    <row r="427" s="132" customFormat="1" customHeight="1" spans="1:6">
      <c r="A427" s="137">
        <f t="shared" si="42"/>
        <v>425</v>
      </c>
      <c r="B427" s="137" t="s">
        <v>695</v>
      </c>
      <c r="C427" s="137" t="s">
        <v>1175</v>
      </c>
      <c r="D427" s="137" t="s">
        <v>1176</v>
      </c>
      <c r="E427" s="138">
        <v>1</v>
      </c>
      <c r="F427" s="138">
        <v>398</v>
      </c>
    </row>
    <row r="428" s="132" customFormat="1" customHeight="1" spans="1:6">
      <c r="A428" s="137">
        <f t="shared" si="42"/>
        <v>426</v>
      </c>
      <c r="B428" s="137" t="s">
        <v>695</v>
      </c>
      <c r="C428" s="137" t="s">
        <v>1175</v>
      </c>
      <c r="D428" s="137" t="s">
        <v>1177</v>
      </c>
      <c r="E428" s="138">
        <v>1</v>
      </c>
      <c r="F428" s="138">
        <v>273</v>
      </c>
    </row>
    <row r="429" s="132" customFormat="1" customHeight="1" spans="1:6">
      <c r="A429" s="137">
        <f t="shared" si="42"/>
        <v>427</v>
      </c>
      <c r="B429" s="137" t="s">
        <v>695</v>
      </c>
      <c r="C429" s="137" t="s">
        <v>1175</v>
      </c>
      <c r="D429" s="137" t="s">
        <v>1178</v>
      </c>
      <c r="E429" s="138">
        <v>1</v>
      </c>
      <c r="F429" s="138">
        <v>315</v>
      </c>
    </row>
    <row r="430" s="132" customFormat="1" customHeight="1" spans="1:6">
      <c r="A430" s="137">
        <f t="shared" si="42"/>
        <v>428</v>
      </c>
      <c r="B430" s="137" t="s">
        <v>695</v>
      </c>
      <c r="C430" s="137" t="s">
        <v>1175</v>
      </c>
      <c r="D430" s="137" t="s">
        <v>1179</v>
      </c>
      <c r="E430" s="138">
        <v>2</v>
      </c>
      <c r="F430" s="138">
        <v>799</v>
      </c>
    </row>
    <row r="431" s="132" customFormat="1" customHeight="1" spans="1:6">
      <c r="A431" s="137">
        <f t="shared" si="42"/>
        <v>429</v>
      </c>
      <c r="B431" s="137" t="s">
        <v>695</v>
      </c>
      <c r="C431" s="137" t="s">
        <v>1175</v>
      </c>
      <c r="D431" s="137" t="s">
        <v>1180</v>
      </c>
      <c r="E431" s="138">
        <v>2</v>
      </c>
      <c r="F431" s="138">
        <v>632</v>
      </c>
    </row>
    <row r="432" s="132" customFormat="1" customHeight="1" spans="1:6">
      <c r="A432" s="137">
        <f t="shared" si="42"/>
        <v>430</v>
      </c>
      <c r="B432" s="137" t="s">
        <v>695</v>
      </c>
      <c r="C432" s="137" t="s">
        <v>1175</v>
      </c>
      <c r="D432" s="137" t="s">
        <v>1181</v>
      </c>
      <c r="E432" s="138">
        <v>1</v>
      </c>
      <c r="F432" s="138">
        <v>273</v>
      </c>
    </row>
    <row r="433" s="132" customFormat="1" customHeight="1" spans="1:6">
      <c r="A433" s="137">
        <f t="shared" si="42"/>
        <v>431</v>
      </c>
      <c r="B433" s="137" t="s">
        <v>695</v>
      </c>
      <c r="C433" s="137" t="s">
        <v>1175</v>
      </c>
      <c r="D433" s="137" t="s">
        <v>1182</v>
      </c>
      <c r="E433" s="138">
        <v>1</v>
      </c>
      <c r="F433" s="138">
        <v>398</v>
      </c>
    </row>
    <row r="434" s="132" customFormat="1" customHeight="1" spans="1:6">
      <c r="A434" s="137">
        <f t="shared" ref="A434:A443" si="43">ROW()-2</f>
        <v>432</v>
      </c>
      <c r="B434" s="137" t="s">
        <v>695</v>
      </c>
      <c r="C434" s="137" t="s">
        <v>1183</v>
      </c>
      <c r="D434" s="137" t="s">
        <v>1184</v>
      </c>
      <c r="E434" s="138">
        <v>1</v>
      </c>
      <c r="F434" s="138">
        <v>565</v>
      </c>
    </row>
    <row r="435" s="132" customFormat="1" customHeight="1" spans="1:6">
      <c r="A435" s="137">
        <f t="shared" si="43"/>
        <v>433</v>
      </c>
      <c r="B435" s="137" t="s">
        <v>695</v>
      </c>
      <c r="C435" s="137" t="s">
        <v>1183</v>
      </c>
      <c r="D435" s="137" t="s">
        <v>1185</v>
      </c>
      <c r="E435" s="138">
        <v>2</v>
      </c>
      <c r="F435" s="138">
        <v>966</v>
      </c>
    </row>
    <row r="436" s="132" customFormat="1" customHeight="1" spans="1:6">
      <c r="A436" s="137">
        <f t="shared" si="43"/>
        <v>434</v>
      </c>
      <c r="B436" s="137" t="s">
        <v>695</v>
      </c>
      <c r="C436" s="137" t="s">
        <v>1183</v>
      </c>
      <c r="D436" s="137" t="s">
        <v>1186</v>
      </c>
      <c r="E436" s="138">
        <v>2</v>
      </c>
      <c r="F436" s="138">
        <v>959</v>
      </c>
    </row>
    <row r="437" s="132" customFormat="1" customHeight="1" spans="1:6">
      <c r="A437" s="137">
        <f t="shared" si="43"/>
        <v>435</v>
      </c>
      <c r="B437" s="137" t="s">
        <v>695</v>
      </c>
      <c r="C437" s="137" t="s">
        <v>1183</v>
      </c>
      <c r="D437" s="137" t="s">
        <v>1187</v>
      </c>
      <c r="E437" s="138">
        <v>1</v>
      </c>
      <c r="F437" s="138">
        <v>292</v>
      </c>
    </row>
    <row r="438" s="132" customFormat="1" customHeight="1" spans="1:6">
      <c r="A438" s="137">
        <f t="shared" si="43"/>
        <v>436</v>
      </c>
      <c r="B438" s="137" t="s">
        <v>695</v>
      </c>
      <c r="C438" s="137" t="s">
        <v>1183</v>
      </c>
      <c r="D438" s="137" t="s">
        <v>1188</v>
      </c>
      <c r="E438" s="138">
        <v>2</v>
      </c>
      <c r="F438" s="138">
        <v>847</v>
      </c>
    </row>
    <row r="439" s="132" customFormat="1" customHeight="1" spans="1:6">
      <c r="A439" s="137">
        <f t="shared" si="43"/>
        <v>437</v>
      </c>
      <c r="B439" s="137" t="s">
        <v>695</v>
      </c>
      <c r="C439" s="137" t="s">
        <v>1183</v>
      </c>
      <c r="D439" s="137" t="s">
        <v>1189</v>
      </c>
      <c r="E439" s="138">
        <v>1</v>
      </c>
      <c r="F439" s="138">
        <v>465</v>
      </c>
    </row>
    <row r="440" s="132" customFormat="1" customHeight="1" spans="1:6">
      <c r="A440" s="137">
        <f t="shared" si="43"/>
        <v>438</v>
      </c>
      <c r="B440" s="137" t="s">
        <v>695</v>
      </c>
      <c r="C440" s="137" t="s">
        <v>1183</v>
      </c>
      <c r="D440" s="137" t="s">
        <v>1190</v>
      </c>
      <c r="E440" s="138">
        <v>1</v>
      </c>
      <c r="F440" s="138">
        <v>125</v>
      </c>
    </row>
    <row r="441" s="132" customFormat="1" customHeight="1" spans="1:6">
      <c r="A441" s="137">
        <f t="shared" si="43"/>
        <v>439</v>
      </c>
      <c r="B441" s="137" t="s">
        <v>695</v>
      </c>
      <c r="C441" s="137" t="s">
        <v>1191</v>
      </c>
      <c r="D441" s="137" t="s">
        <v>1192</v>
      </c>
      <c r="E441" s="138">
        <v>2</v>
      </c>
      <c r="F441" s="138">
        <v>769</v>
      </c>
    </row>
    <row r="442" s="132" customFormat="1" customHeight="1" spans="1:6">
      <c r="A442" s="137">
        <f t="shared" si="43"/>
        <v>440</v>
      </c>
      <c r="B442" s="137" t="s">
        <v>695</v>
      </c>
      <c r="C442" s="137" t="s">
        <v>1191</v>
      </c>
      <c r="D442" s="137" t="s">
        <v>1193</v>
      </c>
      <c r="E442" s="138">
        <v>5</v>
      </c>
      <c r="F442" s="138">
        <v>2178</v>
      </c>
    </row>
    <row r="443" s="132" customFormat="1" customHeight="1" spans="1:6">
      <c r="A443" s="137">
        <f t="shared" si="43"/>
        <v>441</v>
      </c>
      <c r="B443" s="137" t="s">
        <v>695</v>
      </c>
      <c r="C443" s="137" t="s">
        <v>1191</v>
      </c>
      <c r="D443" s="137" t="s">
        <v>1194</v>
      </c>
      <c r="E443" s="138">
        <v>1</v>
      </c>
      <c r="F443" s="138">
        <v>173</v>
      </c>
    </row>
    <row r="444" s="132" customFormat="1" customHeight="1" spans="1:6">
      <c r="A444" s="137">
        <f t="shared" ref="A444:A453" si="44">ROW()-2</f>
        <v>442</v>
      </c>
      <c r="B444" s="137" t="s">
        <v>695</v>
      </c>
      <c r="C444" s="137" t="s">
        <v>1191</v>
      </c>
      <c r="D444" s="137" t="s">
        <v>1195</v>
      </c>
      <c r="E444" s="138">
        <v>4</v>
      </c>
      <c r="F444" s="138">
        <v>2028</v>
      </c>
    </row>
    <row r="445" s="132" customFormat="1" customHeight="1" spans="1:6">
      <c r="A445" s="137">
        <f t="shared" si="44"/>
        <v>443</v>
      </c>
      <c r="B445" s="137" t="s">
        <v>695</v>
      </c>
      <c r="C445" s="137" t="s">
        <v>1191</v>
      </c>
      <c r="D445" s="137" t="s">
        <v>1196</v>
      </c>
      <c r="E445" s="138">
        <v>3</v>
      </c>
      <c r="F445" s="138">
        <v>1248</v>
      </c>
    </row>
    <row r="446" s="132" customFormat="1" customHeight="1" spans="1:6">
      <c r="A446" s="137">
        <f t="shared" si="44"/>
        <v>444</v>
      </c>
      <c r="B446" s="137" t="s">
        <v>695</v>
      </c>
      <c r="C446" s="137" t="s">
        <v>1191</v>
      </c>
      <c r="D446" s="137" t="s">
        <v>1197</v>
      </c>
      <c r="E446" s="138">
        <v>1</v>
      </c>
      <c r="F446" s="138">
        <v>434</v>
      </c>
    </row>
    <row r="447" s="132" customFormat="1" customHeight="1" spans="1:6">
      <c r="A447" s="137">
        <f t="shared" si="44"/>
        <v>445</v>
      </c>
      <c r="B447" s="137" t="s">
        <v>695</v>
      </c>
      <c r="C447" s="137" t="s">
        <v>1191</v>
      </c>
      <c r="D447" s="137" t="s">
        <v>1198</v>
      </c>
      <c r="E447" s="138">
        <v>2</v>
      </c>
      <c r="F447" s="138">
        <v>953</v>
      </c>
    </row>
    <row r="448" s="132" customFormat="1" customHeight="1" spans="1:6">
      <c r="A448" s="137">
        <f t="shared" si="44"/>
        <v>446</v>
      </c>
      <c r="B448" s="137" t="s">
        <v>695</v>
      </c>
      <c r="C448" s="137" t="s">
        <v>1191</v>
      </c>
      <c r="D448" s="137" t="s">
        <v>1199</v>
      </c>
      <c r="E448" s="138">
        <v>1</v>
      </c>
      <c r="F448" s="138">
        <v>405</v>
      </c>
    </row>
    <row r="449" s="132" customFormat="1" customHeight="1" spans="1:6">
      <c r="A449" s="137">
        <f t="shared" si="44"/>
        <v>447</v>
      </c>
      <c r="B449" s="137" t="s">
        <v>695</v>
      </c>
      <c r="C449" s="137" t="s">
        <v>1191</v>
      </c>
      <c r="D449" s="137" t="s">
        <v>1200</v>
      </c>
      <c r="E449" s="138">
        <v>4</v>
      </c>
      <c r="F449" s="138">
        <v>1790</v>
      </c>
    </row>
    <row r="450" s="132" customFormat="1" customHeight="1" spans="1:6">
      <c r="A450" s="137">
        <f t="shared" si="44"/>
        <v>448</v>
      </c>
      <c r="B450" s="137" t="s">
        <v>695</v>
      </c>
      <c r="C450" s="137" t="s">
        <v>1191</v>
      </c>
      <c r="D450" s="137" t="s">
        <v>1201</v>
      </c>
      <c r="E450" s="138">
        <v>1</v>
      </c>
      <c r="F450" s="138">
        <v>411</v>
      </c>
    </row>
    <row r="451" s="132" customFormat="1" customHeight="1" spans="1:6">
      <c r="A451" s="137">
        <f t="shared" si="44"/>
        <v>449</v>
      </c>
      <c r="B451" s="137" t="s">
        <v>695</v>
      </c>
      <c r="C451" s="137" t="s">
        <v>1191</v>
      </c>
      <c r="D451" s="137" t="s">
        <v>1202</v>
      </c>
      <c r="E451" s="138">
        <v>2</v>
      </c>
      <c r="F451" s="138">
        <v>906</v>
      </c>
    </row>
    <row r="452" s="132" customFormat="1" customHeight="1" spans="1:6">
      <c r="A452" s="137">
        <f t="shared" si="44"/>
        <v>450</v>
      </c>
      <c r="B452" s="137" t="s">
        <v>695</v>
      </c>
      <c r="C452" s="137" t="s">
        <v>1191</v>
      </c>
      <c r="D452" s="137" t="s">
        <v>1203</v>
      </c>
      <c r="E452" s="138">
        <v>3</v>
      </c>
      <c r="F452" s="138">
        <v>1299</v>
      </c>
    </row>
    <row r="453" s="132" customFormat="1" customHeight="1" spans="1:6">
      <c r="A453" s="137">
        <f t="shared" si="44"/>
        <v>451</v>
      </c>
      <c r="B453" s="137" t="s">
        <v>695</v>
      </c>
      <c r="C453" s="137" t="s">
        <v>1191</v>
      </c>
      <c r="D453" s="137" t="s">
        <v>1204</v>
      </c>
      <c r="E453" s="138">
        <v>2</v>
      </c>
      <c r="F453" s="138">
        <v>953</v>
      </c>
    </row>
    <row r="454" s="132" customFormat="1" customHeight="1" spans="1:6">
      <c r="A454" s="137">
        <f t="shared" ref="A454:A463" si="45">ROW()-2</f>
        <v>452</v>
      </c>
      <c r="B454" s="137" t="s">
        <v>695</v>
      </c>
      <c r="C454" s="137" t="s">
        <v>1191</v>
      </c>
      <c r="D454" s="137" t="s">
        <v>1205</v>
      </c>
      <c r="E454" s="138">
        <v>1</v>
      </c>
      <c r="F454" s="138">
        <v>465</v>
      </c>
    </row>
    <row r="455" s="132" customFormat="1" customHeight="1" spans="1:6">
      <c r="A455" s="137">
        <f t="shared" si="45"/>
        <v>453</v>
      </c>
      <c r="B455" s="137" t="s">
        <v>701</v>
      </c>
      <c r="C455" s="137" t="s">
        <v>702</v>
      </c>
      <c r="D455" s="137" t="s">
        <v>1206</v>
      </c>
      <c r="E455" s="138">
        <v>2</v>
      </c>
      <c r="F455" s="138">
        <v>784</v>
      </c>
    </row>
    <row r="456" s="132" customFormat="1" customHeight="1" spans="1:6">
      <c r="A456" s="137">
        <f t="shared" si="45"/>
        <v>454</v>
      </c>
      <c r="B456" s="137" t="s">
        <v>701</v>
      </c>
      <c r="C456" s="137" t="s">
        <v>702</v>
      </c>
      <c r="D456" s="137" t="s">
        <v>1207</v>
      </c>
      <c r="E456" s="138">
        <v>2</v>
      </c>
      <c r="F456" s="138">
        <v>931</v>
      </c>
    </row>
    <row r="457" s="132" customFormat="1" customHeight="1" spans="1:6">
      <c r="A457" s="137">
        <f t="shared" si="45"/>
        <v>455</v>
      </c>
      <c r="B457" s="137" t="s">
        <v>701</v>
      </c>
      <c r="C457" s="137" t="s">
        <v>702</v>
      </c>
      <c r="D457" s="137" t="s">
        <v>1208</v>
      </c>
      <c r="E457" s="138">
        <v>1</v>
      </c>
      <c r="F457" s="138">
        <v>565</v>
      </c>
    </row>
    <row r="458" s="132" customFormat="1" customHeight="1" spans="1:6">
      <c r="A458" s="137">
        <f t="shared" si="45"/>
        <v>456</v>
      </c>
      <c r="B458" s="137" t="s">
        <v>701</v>
      </c>
      <c r="C458" s="137" t="s">
        <v>702</v>
      </c>
      <c r="D458" s="137" t="s">
        <v>1209</v>
      </c>
      <c r="E458" s="138">
        <v>1</v>
      </c>
      <c r="F458" s="138">
        <v>565</v>
      </c>
    </row>
    <row r="459" s="132" customFormat="1" customHeight="1" spans="1:6">
      <c r="A459" s="137">
        <f t="shared" si="45"/>
        <v>457</v>
      </c>
      <c r="B459" s="137" t="s">
        <v>701</v>
      </c>
      <c r="C459" s="137" t="s">
        <v>702</v>
      </c>
      <c r="D459" s="137" t="s">
        <v>1210</v>
      </c>
      <c r="E459" s="138">
        <v>1</v>
      </c>
      <c r="F459" s="138">
        <v>459</v>
      </c>
    </row>
    <row r="460" s="132" customFormat="1" customHeight="1" spans="1:6">
      <c r="A460" s="137">
        <f t="shared" si="45"/>
        <v>458</v>
      </c>
      <c r="B460" s="137" t="s">
        <v>701</v>
      </c>
      <c r="C460" s="137" t="s">
        <v>702</v>
      </c>
      <c r="D460" s="137" t="s">
        <v>1211</v>
      </c>
      <c r="E460" s="138">
        <v>1</v>
      </c>
      <c r="F460" s="138">
        <v>565</v>
      </c>
    </row>
    <row r="461" s="132" customFormat="1" customHeight="1" spans="1:6">
      <c r="A461" s="137">
        <f t="shared" si="45"/>
        <v>459</v>
      </c>
      <c r="B461" s="137" t="s">
        <v>701</v>
      </c>
      <c r="C461" s="137" t="s">
        <v>702</v>
      </c>
      <c r="D461" s="137" t="s">
        <v>1212</v>
      </c>
      <c r="E461" s="138">
        <v>1</v>
      </c>
      <c r="F461" s="138">
        <v>565</v>
      </c>
    </row>
    <row r="462" s="132" customFormat="1" customHeight="1" spans="1:6">
      <c r="A462" s="137">
        <f t="shared" si="45"/>
        <v>460</v>
      </c>
      <c r="B462" s="137" t="s">
        <v>701</v>
      </c>
      <c r="C462" s="137" t="s">
        <v>702</v>
      </c>
      <c r="D462" s="137" t="s">
        <v>1213</v>
      </c>
      <c r="E462" s="138">
        <v>1</v>
      </c>
      <c r="F462" s="138">
        <v>398</v>
      </c>
    </row>
    <row r="463" s="132" customFormat="1" customHeight="1" spans="1:6">
      <c r="A463" s="137">
        <f t="shared" si="45"/>
        <v>461</v>
      </c>
      <c r="B463" s="137" t="s">
        <v>701</v>
      </c>
      <c r="C463" s="137" t="s">
        <v>1214</v>
      </c>
      <c r="D463" s="137" t="s">
        <v>1215</v>
      </c>
      <c r="E463" s="138">
        <v>1</v>
      </c>
      <c r="F463" s="138">
        <v>565</v>
      </c>
    </row>
    <row r="464" s="132" customFormat="1" customHeight="1" spans="1:6">
      <c r="A464" s="137">
        <f t="shared" ref="A464:A473" si="46">ROW()-2</f>
        <v>462</v>
      </c>
      <c r="B464" s="137" t="s">
        <v>701</v>
      </c>
      <c r="C464" s="137" t="s">
        <v>1214</v>
      </c>
      <c r="D464" s="137" t="s">
        <v>1216</v>
      </c>
      <c r="E464" s="138">
        <v>1</v>
      </c>
      <c r="F464" s="138">
        <v>565</v>
      </c>
    </row>
    <row r="465" s="132" customFormat="1" customHeight="1" spans="1:6">
      <c r="A465" s="137">
        <f t="shared" si="46"/>
        <v>463</v>
      </c>
      <c r="B465" s="137" t="s">
        <v>701</v>
      </c>
      <c r="C465" s="137" t="s">
        <v>1214</v>
      </c>
      <c r="D465" s="137" t="s">
        <v>1217</v>
      </c>
      <c r="E465" s="138">
        <v>1</v>
      </c>
      <c r="F465" s="138">
        <v>565</v>
      </c>
    </row>
    <row r="466" s="132" customFormat="1" customHeight="1" spans="1:6">
      <c r="A466" s="137">
        <f t="shared" si="46"/>
        <v>464</v>
      </c>
      <c r="B466" s="137" t="s">
        <v>701</v>
      </c>
      <c r="C466" s="137" t="s">
        <v>1214</v>
      </c>
      <c r="D466" s="137" t="s">
        <v>1218</v>
      </c>
      <c r="E466" s="138">
        <v>4</v>
      </c>
      <c r="F466" s="138">
        <v>1788</v>
      </c>
    </row>
    <row r="467" s="132" customFormat="1" customHeight="1" spans="1:6">
      <c r="A467" s="137">
        <f t="shared" si="46"/>
        <v>465</v>
      </c>
      <c r="B467" s="137" t="s">
        <v>701</v>
      </c>
      <c r="C467" s="137" t="s">
        <v>704</v>
      </c>
      <c r="D467" s="137" t="s">
        <v>1219</v>
      </c>
      <c r="E467" s="138">
        <v>1</v>
      </c>
      <c r="F467" s="138">
        <v>565</v>
      </c>
    </row>
    <row r="468" s="132" customFormat="1" customHeight="1" spans="1:6">
      <c r="A468" s="137">
        <f t="shared" si="46"/>
        <v>466</v>
      </c>
      <c r="B468" s="137" t="s">
        <v>701</v>
      </c>
      <c r="C468" s="137" t="s">
        <v>704</v>
      </c>
      <c r="D468" s="137" t="s">
        <v>1220</v>
      </c>
      <c r="E468" s="138">
        <v>1</v>
      </c>
      <c r="F468" s="138">
        <v>565</v>
      </c>
    </row>
    <row r="469" s="132" customFormat="1" customHeight="1" spans="1:6">
      <c r="A469" s="137">
        <f t="shared" si="46"/>
        <v>467</v>
      </c>
      <c r="B469" s="137" t="s">
        <v>701</v>
      </c>
      <c r="C469" s="137" t="s">
        <v>704</v>
      </c>
      <c r="D469" s="137" t="s">
        <v>1221</v>
      </c>
      <c r="E469" s="138">
        <v>3</v>
      </c>
      <c r="F469" s="138">
        <v>1447</v>
      </c>
    </row>
    <row r="470" s="132" customFormat="1" customHeight="1" spans="1:6">
      <c r="A470" s="137">
        <f t="shared" si="46"/>
        <v>468</v>
      </c>
      <c r="B470" s="137" t="s">
        <v>701</v>
      </c>
      <c r="C470" s="137" t="s">
        <v>704</v>
      </c>
      <c r="D470" s="137" t="s">
        <v>1222</v>
      </c>
      <c r="E470" s="138">
        <v>2</v>
      </c>
      <c r="F470" s="138">
        <v>959</v>
      </c>
    </row>
    <row r="471" s="132" customFormat="1" customHeight="1" spans="1:6">
      <c r="A471" s="137">
        <f t="shared" si="46"/>
        <v>469</v>
      </c>
      <c r="B471" s="137" t="s">
        <v>701</v>
      </c>
      <c r="C471" s="137" t="s">
        <v>704</v>
      </c>
      <c r="D471" s="137" t="s">
        <v>1223</v>
      </c>
      <c r="E471" s="138">
        <v>2</v>
      </c>
      <c r="F471" s="138">
        <v>1084</v>
      </c>
    </row>
    <row r="472" s="132" customFormat="1" customHeight="1" spans="1:6">
      <c r="A472" s="137">
        <f t="shared" si="46"/>
        <v>470</v>
      </c>
      <c r="B472" s="137" t="s">
        <v>701</v>
      </c>
      <c r="C472" s="137" t="s">
        <v>1224</v>
      </c>
      <c r="D472" s="137" t="s">
        <v>1225</v>
      </c>
      <c r="E472" s="138">
        <v>2</v>
      </c>
      <c r="F472" s="138">
        <v>1130</v>
      </c>
    </row>
    <row r="473" s="132" customFormat="1" customHeight="1" spans="1:6">
      <c r="A473" s="137">
        <f t="shared" si="46"/>
        <v>471</v>
      </c>
      <c r="B473" s="137" t="s">
        <v>701</v>
      </c>
      <c r="C473" s="137" t="s">
        <v>1224</v>
      </c>
      <c r="D473" s="137" t="s">
        <v>1226</v>
      </c>
      <c r="E473" s="138">
        <v>3</v>
      </c>
      <c r="F473" s="138">
        <v>1281</v>
      </c>
    </row>
    <row r="474" s="132" customFormat="1" customHeight="1" spans="1:6">
      <c r="A474" s="137">
        <f t="shared" ref="A474:A483" si="47">ROW()-2</f>
        <v>472</v>
      </c>
      <c r="B474" s="137" t="s">
        <v>701</v>
      </c>
      <c r="C474" s="137" t="s">
        <v>1224</v>
      </c>
      <c r="D474" s="137" t="s">
        <v>1227</v>
      </c>
      <c r="E474" s="138">
        <v>1</v>
      </c>
      <c r="F474" s="138">
        <v>542</v>
      </c>
    </row>
    <row r="475" s="132" customFormat="1" customHeight="1" spans="1:6">
      <c r="A475" s="137">
        <f t="shared" si="47"/>
        <v>473</v>
      </c>
      <c r="B475" s="137" t="s">
        <v>701</v>
      </c>
      <c r="C475" s="137" t="s">
        <v>1224</v>
      </c>
      <c r="D475" s="137" t="s">
        <v>1228</v>
      </c>
      <c r="E475" s="138">
        <v>1</v>
      </c>
      <c r="F475" s="138">
        <v>565</v>
      </c>
    </row>
    <row r="476" s="132" customFormat="1" customHeight="1" spans="1:6">
      <c r="A476" s="137">
        <f t="shared" si="47"/>
        <v>474</v>
      </c>
      <c r="B476" s="137" t="s">
        <v>701</v>
      </c>
      <c r="C476" s="137" t="s">
        <v>1224</v>
      </c>
      <c r="D476" s="137" t="s">
        <v>1229</v>
      </c>
      <c r="E476" s="138">
        <v>1</v>
      </c>
      <c r="F476" s="138">
        <v>565</v>
      </c>
    </row>
    <row r="477" s="132" customFormat="1" customHeight="1" spans="1:6">
      <c r="A477" s="137">
        <f t="shared" si="47"/>
        <v>475</v>
      </c>
      <c r="B477" s="137" t="s">
        <v>701</v>
      </c>
      <c r="C477" s="137" t="s">
        <v>1224</v>
      </c>
      <c r="D477" s="137" t="s">
        <v>1230</v>
      </c>
      <c r="E477" s="138">
        <v>1</v>
      </c>
      <c r="F477" s="138">
        <v>517</v>
      </c>
    </row>
    <row r="478" s="132" customFormat="1" customHeight="1" spans="1:6">
      <c r="A478" s="137">
        <f t="shared" si="47"/>
        <v>476</v>
      </c>
      <c r="B478" s="137" t="s">
        <v>701</v>
      </c>
      <c r="C478" s="137" t="s">
        <v>1224</v>
      </c>
      <c r="D478" s="137" t="s">
        <v>633</v>
      </c>
      <c r="E478" s="138">
        <v>1</v>
      </c>
      <c r="F478" s="138">
        <v>459</v>
      </c>
    </row>
    <row r="479" s="132" customFormat="1" customHeight="1" spans="1:6">
      <c r="A479" s="137">
        <f t="shared" si="47"/>
        <v>477</v>
      </c>
      <c r="B479" s="137" t="s">
        <v>701</v>
      </c>
      <c r="C479" s="137" t="s">
        <v>1224</v>
      </c>
      <c r="D479" s="137" t="s">
        <v>1231</v>
      </c>
      <c r="E479" s="138">
        <v>1</v>
      </c>
      <c r="F479" s="138">
        <v>475</v>
      </c>
    </row>
    <row r="480" s="132" customFormat="1" customHeight="1" spans="1:6">
      <c r="A480" s="137">
        <f t="shared" si="47"/>
        <v>478</v>
      </c>
      <c r="B480" s="137" t="s">
        <v>701</v>
      </c>
      <c r="C480" s="137" t="s">
        <v>1232</v>
      </c>
      <c r="D480" s="137" t="s">
        <v>1233</v>
      </c>
      <c r="E480" s="138">
        <v>1</v>
      </c>
      <c r="F480" s="138">
        <v>315</v>
      </c>
    </row>
    <row r="481" s="132" customFormat="1" customHeight="1" spans="1:6">
      <c r="A481" s="137">
        <f t="shared" si="47"/>
        <v>479</v>
      </c>
      <c r="B481" s="137" t="s">
        <v>701</v>
      </c>
      <c r="C481" s="137" t="s">
        <v>1232</v>
      </c>
      <c r="D481" s="137" t="s">
        <v>1234</v>
      </c>
      <c r="E481" s="138">
        <v>2</v>
      </c>
      <c r="F481" s="138">
        <v>774</v>
      </c>
    </row>
    <row r="482" s="132" customFormat="1" customHeight="1" spans="1:6">
      <c r="A482" s="137">
        <f t="shared" si="47"/>
        <v>480</v>
      </c>
      <c r="B482" s="137" t="s">
        <v>701</v>
      </c>
      <c r="C482" s="137" t="s">
        <v>1235</v>
      </c>
      <c r="D482" s="137" t="s">
        <v>1236</v>
      </c>
      <c r="E482" s="138">
        <v>4</v>
      </c>
      <c r="F482" s="138">
        <v>106</v>
      </c>
    </row>
    <row r="483" s="132" customFormat="1" customHeight="1" spans="1:6">
      <c r="A483" s="137">
        <f t="shared" si="47"/>
        <v>481</v>
      </c>
      <c r="B483" s="137" t="s">
        <v>701</v>
      </c>
      <c r="C483" s="137" t="s">
        <v>1235</v>
      </c>
      <c r="D483" s="137" t="s">
        <v>1237</v>
      </c>
      <c r="E483" s="138">
        <v>1</v>
      </c>
      <c r="F483" s="138">
        <v>375</v>
      </c>
    </row>
    <row r="484" s="132" customFormat="1" customHeight="1" spans="1:6">
      <c r="A484" s="137">
        <f t="shared" ref="A484:A493" si="48">ROW()-2</f>
        <v>482</v>
      </c>
      <c r="B484" s="137" t="s">
        <v>701</v>
      </c>
      <c r="C484" s="137" t="s">
        <v>1235</v>
      </c>
      <c r="D484" s="137" t="s">
        <v>1238</v>
      </c>
      <c r="E484" s="138">
        <v>1</v>
      </c>
      <c r="F484" s="138">
        <v>390</v>
      </c>
    </row>
    <row r="485" s="132" customFormat="1" customHeight="1" spans="1:6">
      <c r="A485" s="137">
        <f t="shared" si="48"/>
        <v>483</v>
      </c>
      <c r="B485" s="137" t="s">
        <v>701</v>
      </c>
      <c r="C485" s="137" t="s">
        <v>1239</v>
      </c>
      <c r="D485" s="137" t="s">
        <v>1240</v>
      </c>
      <c r="E485" s="138">
        <v>1</v>
      </c>
      <c r="F485" s="138">
        <v>375</v>
      </c>
    </row>
    <row r="486" s="132" customFormat="1" customHeight="1" spans="1:6">
      <c r="A486" s="137">
        <f t="shared" si="48"/>
        <v>484</v>
      </c>
      <c r="B486" s="137" t="s">
        <v>701</v>
      </c>
      <c r="C486" s="137" t="s">
        <v>1239</v>
      </c>
      <c r="D486" s="137" t="s">
        <v>1241</v>
      </c>
      <c r="E486" s="138">
        <v>1</v>
      </c>
      <c r="F486" s="138">
        <v>542</v>
      </c>
    </row>
    <row r="487" s="132" customFormat="1" customHeight="1" spans="1:6">
      <c r="A487" s="137">
        <f t="shared" si="48"/>
        <v>485</v>
      </c>
      <c r="B487" s="137" t="s">
        <v>701</v>
      </c>
      <c r="C487" s="137" t="s">
        <v>1239</v>
      </c>
      <c r="D487" s="137" t="s">
        <v>1242</v>
      </c>
      <c r="E487" s="138">
        <v>2</v>
      </c>
      <c r="F487" s="138">
        <v>514</v>
      </c>
    </row>
    <row r="488" s="132" customFormat="1" customHeight="1" spans="1:6">
      <c r="A488" s="137">
        <f t="shared" si="48"/>
        <v>486</v>
      </c>
      <c r="B488" s="137" t="s">
        <v>701</v>
      </c>
      <c r="C488" s="137" t="s">
        <v>1239</v>
      </c>
      <c r="D488" s="137" t="s">
        <v>1243</v>
      </c>
      <c r="E488" s="138">
        <v>2</v>
      </c>
      <c r="F488" s="138">
        <v>1084</v>
      </c>
    </row>
    <row r="489" s="132" customFormat="1" customHeight="1" spans="1:6">
      <c r="A489" s="137">
        <f t="shared" si="48"/>
        <v>487</v>
      </c>
      <c r="B489" s="137" t="s">
        <v>701</v>
      </c>
      <c r="C489" s="137" t="s">
        <v>1239</v>
      </c>
      <c r="D489" s="137" t="s">
        <v>1244</v>
      </c>
      <c r="E489" s="138">
        <v>2</v>
      </c>
      <c r="F489" s="138">
        <v>997</v>
      </c>
    </row>
    <row r="490" s="132" customFormat="1" customHeight="1" spans="1:6">
      <c r="A490" s="137">
        <f t="shared" si="48"/>
        <v>488</v>
      </c>
      <c r="B490" s="137" t="s">
        <v>701</v>
      </c>
      <c r="C490" s="137" t="s">
        <v>1239</v>
      </c>
      <c r="D490" s="137" t="s">
        <v>1245</v>
      </c>
      <c r="E490" s="138">
        <v>1</v>
      </c>
      <c r="F490" s="138">
        <v>299</v>
      </c>
    </row>
    <row r="491" s="132" customFormat="1" customHeight="1" spans="1:6">
      <c r="A491" s="137">
        <f t="shared" si="48"/>
        <v>489</v>
      </c>
      <c r="B491" s="137" t="s">
        <v>701</v>
      </c>
      <c r="C491" s="137" t="s">
        <v>1239</v>
      </c>
      <c r="D491" s="137" t="s">
        <v>1246</v>
      </c>
      <c r="E491" s="138">
        <v>2</v>
      </c>
      <c r="F491" s="138">
        <v>907</v>
      </c>
    </row>
    <row r="492" s="132" customFormat="1" customHeight="1" spans="1:6">
      <c r="A492" s="137">
        <f t="shared" si="48"/>
        <v>490</v>
      </c>
      <c r="B492" s="137" t="s">
        <v>701</v>
      </c>
      <c r="C492" s="137" t="s">
        <v>706</v>
      </c>
      <c r="D492" s="137" t="s">
        <v>1247</v>
      </c>
      <c r="E492" s="138">
        <v>1</v>
      </c>
      <c r="F492" s="138">
        <v>565</v>
      </c>
    </row>
    <row r="493" s="132" customFormat="1" customHeight="1" spans="1:6">
      <c r="A493" s="137">
        <f t="shared" si="48"/>
        <v>491</v>
      </c>
      <c r="B493" s="137" t="s">
        <v>701</v>
      </c>
      <c r="C493" s="137" t="s">
        <v>706</v>
      </c>
      <c r="D493" s="137" t="s">
        <v>1248</v>
      </c>
      <c r="E493" s="138">
        <v>1</v>
      </c>
      <c r="F493" s="138">
        <v>565</v>
      </c>
    </row>
    <row r="494" s="132" customFormat="1" customHeight="1" spans="1:6">
      <c r="A494" s="137">
        <f t="shared" ref="A494:A503" si="49">ROW()-2</f>
        <v>492</v>
      </c>
      <c r="B494" s="137" t="s">
        <v>701</v>
      </c>
      <c r="C494" s="137" t="s">
        <v>706</v>
      </c>
      <c r="D494" s="137" t="s">
        <v>1249</v>
      </c>
      <c r="E494" s="138">
        <v>2</v>
      </c>
      <c r="F494" s="138">
        <v>892</v>
      </c>
    </row>
    <row r="495" s="132" customFormat="1" customHeight="1" spans="1:6">
      <c r="A495" s="137">
        <f t="shared" si="49"/>
        <v>493</v>
      </c>
      <c r="B495" s="137" t="s">
        <v>701</v>
      </c>
      <c r="C495" s="137" t="s">
        <v>706</v>
      </c>
      <c r="D495" s="137" t="s">
        <v>1250</v>
      </c>
      <c r="E495" s="138">
        <v>2</v>
      </c>
      <c r="F495" s="138">
        <v>815</v>
      </c>
    </row>
    <row r="496" s="132" customFormat="1" customHeight="1" spans="1:6">
      <c r="A496" s="137">
        <f t="shared" si="49"/>
        <v>494</v>
      </c>
      <c r="B496" s="137" t="s">
        <v>701</v>
      </c>
      <c r="C496" s="137" t="s">
        <v>706</v>
      </c>
      <c r="D496" s="137" t="s">
        <v>1251</v>
      </c>
      <c r="E496" s="138">
        <v>1</v>
      </c>
      <c r="F496" s="138">
        <v>375</v>
      </c>
    </row>
    <row r="497" s="132" customFormat="1" customHeight="1" spans="1:6">
      <c r="A497" s="137">
        <f t="shared" si="49"/>
        <v>495</v>
      </c>
      <c r="B497" s="137" t="s">
        <v>701</v>
      </c>
      <c r="C497" s="137" t="s">
        <v>706</v>
      </c>
      <c r="D497" s="137" t="s">
        <v>1252</v>
      </c>
      <c r="E497" s="138">
        <v>2</v>
      </c>
      <c r="F497" s="138">
        <v>1074</v>
      </c>
    </row>
    <row r="498" s="132" customFormat="1" customHeight="1" spans="1:6">
      <c r="A498" s="137">
        <f t="shared" si="49"/>
        <v>496</v>
      </c>
      <c r="B498" s="137" t="s">
        <v>701</v>
      </c>
      <c r="C498" s="137" t="s">
        <v>706</v>
      </c>
      <c r="D498" s="137" t="s">
        <v>1253</v>
      </c>
      <c r="E498" s="138">
        <v>1</v>
      </c>
      <c r="F498" s="138">
        <v>300</v>
      </c>
    </row>
    <row r="499" s="132" customFormat="1" customHeight="1" spans="1:6">
      <c r="A499" s="137">
        <f t="shared" si="49"/>
        <v>497</v>
      </c>
      <c r="B499" s="137" t="s">
        <v>701</v>
      </c>
      <c r="C499" s="137" t="s">
        <v>706</v>
      </c>
      <c r="D499" s="137" t="s">
        <v>1254</v>
      </c>
      <c r="E499" s="138">
        <v>1</v>
      </c>
      <c r="F499" s="138">
        <v>325</v>
      </c>
    </row>
    <row r="500" s="132" customFormat="1" customHeight="1" spans="1:6">
      <c r="A500" s="137">
        <f t="shared" si="49"/>
        <v>498</v>
      </c>
      <c r="B500" s="137" t="s">
        <v>701</v>
      </c>
      <c r="C500" s="137" t="s">
        <v>706</v>
      </c>
      <c r="D500" s="137" t="s">
        <v>1255</v>
      </c>
      <c r="E500" s="138">
        <v>2</v>
      </c>
      <c r="F500" s="138">
        <v>1024</v>
      </c>
    </row>
    <row r="501" s="132" customFormat="1" customHeight="1" spans="1:6">
      <c r="A501" s="137">
        <f t="shared" si="49"/>
        <v>499</v>
      </c>
      <c r="B501" s="137" t="s">
        <v>701</v>
      </c>
      <c r="C501" s="137" t="s">
        <v>706</v>
      </c>
      <c r="D501" s="137" t="s">
        <v>1256</v>
      </c>
      <c r="E501" s="138">
        <v>4</v>
      </c>
      <c r="F501" s="138">
        <v>1323</v>
      </c>
    </row>
    <row r="502" s="132" customFormat="1" customHeight="1" spans="1:6">
      <c r="A502" s="137">
        <f t="shared" si="49"/>
        <v>500</v>
      </c>
      <c r="B502" s="137" t="s">
        <v>701</v>
      </c>
      <c r="C502" s="137" t="s">
        <v>706</v>
      </c>
      <c r="D502" s="137" t="s">
        <v>1257</v>
      </c>
      <c r="E502" s="138">
        <v>1</v>
      </c>
      <c r="F502" s="138">
        <v>565</v>
      </c>
    </row>
    <row r="503" s="132" customFormat="1" customHeight="1" spans="1:6">
      <c r="A503" s="137">
        <f t="shared" si="49"/>
        <v>501</v>
      </c>
      <c r="B503" s="137" t="s">
        <v>701</v>
      </c>
      <c r="C503" s="137" t="s">
        <v>1258</v>
      </c>
      <c r="D503" s="137" t="s">
        <v>1259</v>
      </c>
      <c r="E503" s="138">
        <v>2</v>
      </c>
      <c r="F503" s="138">
        <v>1130</v>
      </c>
    </row>
    <row r="504" s="132" customFormat="1" customHeight="1" spans="1:6">
      <c r="A504" s="137">
        <f t="shared" ref="A504:A513" si="50">ROW()-2</f>
        <v>502</v>
      </c>
      <c r="B504" s="137" t="s">
        <v>701</v>
      </c>
      <c r="C504" s="137" t="s">
        <v>1258</v>
      </c>
      <c r="D504" s="137" t="s">
        <v>1260</v>
      </c>
      <c r="E504" s="138">
        <v>2</v>
      </c>
      <c r="F504" s="138">
        <v>1130</v>
      </c>
    </row>
    <row r="505" s="132" customFormat="1" customHeight="1" spans="1:6">
      <c r="A505" s="137">
        <f t="shared" si="50"/>
        <v>503</v>
      </c>
      <c r="B505" s="137" t="s">
        <v>701</v>
      </c>
      <c r="C505" s="137" t="s">
        <v>1261</v>
      </c>
      <c r="D505" s="137" t="s">
        <v>1262</v>
      </c>
      <c r="E505" s="138">
        <v>3</v>
      </c>
      <c r="F505" s="138">
        <v>1512</v>
      </c>
    </row>
    <row r="506" s="132" customFormat="1" customHeight="1" spans="1:6">
      <c r="A506" s="137">
        <f t="shared" si="50"/>
        <v>504</v>
      </c>
      <c r="B506" s="137" t="s">
        <v>701</v>
      </c>
      <c r="C506" s="137" t="s">
        <v>1261</v>
      </c>
      <c r="D506" s="137" t="s">
        <v>1263</v>
      </c>
      <c r="E506" s="138">
        <v>1</v>
      </c>
      <c r="F506" s="138">
        <v>398</v>
      </c>
    </row>
    <row r="507" s="132" customFormat="1" customHeight="1" spans="1:6">
      <c r="A507" s="137">
        <f t="shared" si="50"/>
        <v>505</v>
      </c>
      <c r="B507" s="137" t="s">
        <v>701</v>
      </c>
      <c r="C507" s="137" t="s">
        <v>1261</v>
      </c>
      <c r="D507" s="137" t="s">
        <v>1264</v>
      </c>
      <c r="E507" s="138">
        <v>1</v>
      </c>
      <c r="F507" s="138">
        <v>565</v>
      </c>
    </row>
    <row r="508" s="132" customFormat="1" customHeight="1" spans="1:6">
      <c r="A508" s="137">
        <f t="shared" si="50"/>
        <v>506</v>
      </c>
      <c r="B508" s="137" t="s">
        <v>701</v>
      </c>
      <c r="C508" s="137" t="s">
        <v>1261</v>
      </c>
      <c r="D508" s="137" t="s">
        <v>1265</v>
      </c>
      <c r="E508" s="138">
        <v>1</v>
      </c>
      <c r="F508" s="138">
        <v>565</v>
      </c>
    </row>
    <row r="509" s="132" customFormat="1" customHeight="1" spans="1:6">
      <c r="A509" s="137">
        <f t="shared" si="50"/>
        <v>507</v>
      </c>
      <c r="B509" s="137" t="s">
        <v>701</v>
      </c>
      <c r="C509" s="137" t="s">
        <v>1261</v>
      </c>
      <c r="D509" s="137" t="s">
        <v>1266</v>
      </c>
      <c r="E509" s="138">
        <v>1</v>
      </c>
      <c r="F509" s="138">
        <v>565</v>
      </c>
    </row>
    <row r="510" s="132" customFormat="1" customHeight="1" spans="1:6">
      <c r="A510" s="137">
        <f t="shared" si="50"/>
        <v>508</v>
      </c>
      <c r="B510" s="137" t="s">
        <v>701</v>
      </c>
      <c r="C510" s="137" t="s">
        <v>1261</v>
      </c>
      <c r="D510" s="137" t="s">
        <v>1267</v>
      </c>
      <c r="E510" s="138">
        <v>1</v>
      </c>
      <c r="F510" s="138">
        <v>373</v>
      </c>
    </row>
    <row r="511" s="132" customFormat="1" customHeight="1" spans="1:6">
      <c r="A511" s="137">
        <f t="shared" si="50"/>
        <v>509</v>
      </c>
      <c r="B511" s="137" t="s">
        <v>701</v>
      </c>
      <c r="C511" s="137" t="s">
        <v>1261</v>
      </c>
      <c r="D511" s="137" t="s">
        <v>1268</v>
      </c>
      <c r="E511" s="138">
        <v>1</v>
      </c>
      <c r="F511" s="138">
        <v>565</v>
      </c>
    </row>
    <row r="512" s="132" customFormat="1" customHeight="1" spans="1:6">
      <c r="A512" s="137">
        <f t="shared" si="50"/>
        <v>510</v>
      </c>
      <c r="B512" s="137" t="s">
        <v>701</v>
      </c>
      <c r="C512" s="137" t="s">
        <v>1261</v>
      </c>
      <c r="D512" s="137" t="s">
        <v>1269</v>
      </c>
      <c r="E512" s="138">
        <v>2</v>
      </c>
      <c r="F512" s="138">
        <v>909</v>
      </c>
    </row>
    <row r="513" s="132" customFormat="1" customHeight="1" spans="1:6">
      <c r="A513" s="137">
        <f t="shared" si="50"/>
        <v>511</v>
      </c>
      <c r="B513" s="137" t="s">
        <v>701</v>
      </c>
      <c r="C513" s="137" t="s">
        <v>1261</v>
      </c>
      <c r="D513" s="137" t="s">
        <v>1270</v>
      </c>
      <c r="E513" s="138">
        <v>1</v>
      </c>
      <c r="F513" s="138">
        <v>334</v>
      </c>
    </row>
    <row r="514" s="132" customFormat="1" customHeight="1" spans="1:6">
      <c r="A514" s="137">
        <f t="shared" ref="A514:A523" si="51">ROW()-2</f>
        <v>512</v>
      </c>
      <c r="B514" s="137" t="s">
        <v>701</v>
      </c>
      <c r="C514" s="137" t="s">
        <v>1261</v>
      </c>
      <c r="D514" s="137" t="s">
        <v>1271</v>
      </c>
      <c r="E514" s="138">
        <v>2</v>
      </c>
      <c r="F514" s="138">
        <v>1107</v>
      </c>
    </row>
    <row r="515" s="132" customFormat="1" customHeight="1" spans="1:6">
      <c r="A515" s="137">
        <f t="shared" si="51"/>
        <v>513</v>
      </c>
      <c r="B515" s="137" t="s">
        <v>701</v>
      </c>
      <c r="C515" s="137" t="s">
        <v>1261</v>
      </c>
      <c r="D515" s="137" t="s">
        <v>1272</v>
      </c>
      <c r="E515" s="138">
        <v>1</v>
      </c>
      <c r="F515" s="138">
        <v>565</v>
      </c>
    </row>
    <row r="516" s="132" customFormat="1" customHeight="1" spans="1:6">
      <c r="A516" s="137">
        <f t="shared" si="51"/>
        <v>514</v>
      </c>
      <c r="B516" s="137" t="s">
        <v>701</v>
      </c>
      <c r="C516" s="137" t="s">
        <v>1273</v>
      </c>
      <c r="D516" s="137" t="s">
        <v>1274</v>
      </c>
      <c r="E516" s="138">
        <v>2</v>
      </c>
      <c r="F516" s="138">
        <v>982</v>
      </c>
    </row>
    <row r="517" s="132" customFormat="1" customHeight="1" spans="1:6">
      <c r="A517" s="137">
        <f t="shared" si="51"/>
        <v>515</v>
      </c>
      <c r="B517" s="137" t="s">
        <v>701</v>
      </c>
      <c r="C517" s="137" t="s">
        <v>1273</v>
      </c>
      <c r="D517" s="137" t="s">
        <v>1275</v>
      </c>
      <c r="E517" s="138">
        <v>1</v>
      </c>
      <c r="F517" s="138">
        <v>507</v>
      </c>
    </row>
    <row r="518" s="132" customFormat="1" customHeight="1" spans="1:6">
      <c r="A518" s="137">
        <f t="shared" si="51"/>
        <v>516</v>
      </c>
      <c r="B518" s="137" t="s">
        <v>701</v>
      </c>
      <c r="C518" s="137" t="s">
        <v>1273</v>
      </c>
      <c r="D518" s="137" t="s">
        <v>1276</v>
      </c>
      <c r="E518" s="138">
        <v>1</v>
      </c>
      <c r="F518" s="138">
        <v>565</v>
      </c>
    </row>
    <row r="519" s="132" customFormat="1" customHeight="1" spans="1:6">
      <c r="A519" s="137">
        <f t="shared" si="51"/>
        <v>517</v>
      </c>
      <c r="B519" s="137" t="s">
        <v>701</v>
      </c>
      <c r="C519" s="137" t="s">
        <v>1273</v>
      </c>
      <c r="D519" s="137" t="s">
        <v>1277</v>
      </c>
      <c r="E519" s="138">
        <v>1</v>
      </c>
      <c r="F519" s="138">
        <v>565</v>
      </c>
    </row>
    <row r="520" s="132" customFormat="1" customHeight="1" spans="1:6">
      <c r="A520" s="137">
        <f t="shared" si="51"/>
        <v>518</v>
      </c>
      <c r="B520" s="137" t="s">
        <v>701</v>
      </c>
      <c r="C520" s="137" t="s">
        <v>1273</v>
      </c>
      <c r="D520" s="137" t="s">
        <v>1278</v>
      </c>
      <c r="E520" s="138">
        <v>1</v>
      </c>
      <c r="F520" s="138">
        <v>565</v>
      </c>
    </row>
    <row r="521" s="132" customFormat="1" customHeight="1" spans="1:6">
      <c r="A521" s="137">
        <f t="shared" si="51"/>
        <v>519</v>
      </c>
      <c r="B521" s="137" t="s">
        <v>701</v>
      </c>
      <c r="C521" s="137" t="s">
        <v>1279</v>
      </c>
      <c r="D521" s="137" t="s">
        <v>1280</v>
      </c>
      <c r="E521" s="138">
        <v>1</v>
      </c>
      <c r="F521" s="138">
        <v>565</v>
      </c>
    </row>
    <row r="522" s="132" customFormat="1" customHeight="1" spans="1:6">
      <c r="A522" s="137">
        <f t="shared" si="51"/>
        <v>520</v>
      </c>
      <c r="B522" s="137" t="s">
        <v>701</v>
      </c>
      <c r="C522" s="137" t="s">
        <v>1279</v>
      </c>
      <c r="D522" s="137" t="s">
        <v>1281</v>
      </c>
      <c r="E522" s="138">
        <v>1</v>
      </c>
      <c r="F522" s="138">
        <v>565</v>
      </c>
    </row>
    <row r="523" s="132" customFormat="1" customHeight="1" spans="1:6">
      <c r="A523" s="137">
        <f t="shared" si="51"/>
        <v>521</v>
      </c>
      <c r="B523" s="137" t="s">
        <v>701</v>
      </c>
      <c r="C523" s="137" t="s">
        <v>1279</v>
      </c>
      <c r="D523" s="137" t="s">
        <v>1282</v>
      </c>
      <c r="E523" s="138">
        <v>1</v>
      </c>
      <c r="F523" s="138">
        <v>565</v>
      </c>
    </row>
    <row r="524" s="132" customFormat="1" customHeight="1" spans="1:6">
      <c r="A524" s="137">
        <f t="shared" ref="A524:A533" si="52">ROW()-2</f>
        <v>522</v>
      </c>
      <c r="B524" s="137" t="s">
        <v>701</v>
      </c>
      <c r="C524" s="137" t="s">
        <v>1279</v>
      </c>
      <c r="D524" s="137" t="s">
        <v>1283</v>
      </c>
      <c r="E524" s="138">
        <v>1</v>
      </c>
      <c r="F524" s="138">
        <v>565</v>
      </c>
    </row>
    <row r="525" s="132" customFormat="1" customHeight="1" spans="1:6">
      <c r="A525" s="137">
        <f t="shared" si="52"/>
        <v>523</v>
      </c>
      <c r="B525" s="137" t="s">
        <v>701</v>
      </c>
      <c r="C525" s="137" t="s">
        <v>1279</v>
      </c>
      <c r="D525" s="137" t="s">
        <v>1284</v>
      </c>
      <c r="E525" s="138">
        <v>1</v>
      </c>
      <c r="F525" s="138">
        <v>565</v>
      </c>
    </row>
    <row r="526" s="132" customFormat="1" customHeight="1" spans="1:6">
      <c r="A526" s="137">
        <f t="shared" si="52"/>
        <v>524</v>
      </c>
      <c r="B526" s="137" t="s">
        <v>701</v>
      </c>
      <c r="C526" s="137" t="s">
        <v>1279</v>
      </c>
      <c r="D526" s="137" t="s">
        <v>1285</v>
      </c>
      <c r="E526" s="138">
        <v>1</v>
      </c>
      <c r="F526" s="138">
        <v>565</v>
      </c>
    </row>
    <row r="527" s="132" customFormat="1" customHeight="1" spans="1:6">
      <c r="A527" s="137">
        <f t="shared" si="52"/>
        <v>525</v>
      </c>
      <c r="B527" s="137" t="s">
        <v>701</v>
      </c>
      <c r="C527" s="137" t="s">
        <v>1279</v>
      </c>
      <c r="D527" s="137" t="s">
        <v>1286</v>
      </c>
      <c r="E527" s="138">
        <v>1</v>
      </c>
      <c r="F527" s="138">
        <v>565</v>
      </c>
    </row>
    <row r="528" s="132" customFormat="1" customHeight="1" spans="1:6">
      <c r="A528" s="137">
        <f t="shared" si="52"/>
        <v>526</v>
      </c>
      <c r="B528" s="137" t="s">
        <v>701</v>
      </c>
      <c r="C528" s="137" t="s">
        <v>1279</v>
      </c>
      <c r="D528" s="137" t="s">
        <v>1287</v>
      </c>
      <c r="E528" s="138">
        <v>2</v>
      </c>
      <c r="F528" s="138">
        <v>1001</v>
      </c>
    </row>
    <row r="529" s="132" customFormat="1" customHeight="1" spans="1:6">
      <c r="A529" s="137">
        <f t="shared" si="52"/>
        <v>527</v>
      </c>
      <c r="B529" s="137" t="s">
        <v>701</v>
      </c>
      <c r="C529" s="137" t="s">
        <v>1279</v>
      </c>
      <c r="D529" s="137" t="s">
        <v>1288</v>
      </c>
      <c r="E529" s="138">
        <v>2</v>
      </c>
      <c r="F529" s="138">
        <v>917</v>
      </c>
    </row>
    <row r="530" s="132" customFormat="1" customHeight="1" spans="1:6">
      <c r="A530" s="137">
        <f t="shared" si="52"/>
        <v>528</v>
      </c>
      <c r="B530" s="137" t="s">
        <v>701</v>
      </c>
      <c r="C530" s="137" t="s">
        <v>1279</v>
      </c>
      <c r="D530" s="137" t="s">
        <v>1289</v>
      </c>
      <c r="E530" s="138">
        <v>2</v>
      </c>
      <c r="F530" s="138">
        <v>940</v>
      </c>
    </row>
    <row r="531" s="132" customFormat="1" customHeight="1" spans="1:6">
      <c r="A531" s="137">
        <f t="shared" si="52"/>
        <v>529</v>
      </c>
      <c r="B531" s="137" t="s">
        <v>701</v>
      </c>
      <c r="C531" s="137" t="s">
        <v>1279</v>
      </c>
      <c r="D531" s="137" t="s">
        <v>1290</v>
      </c>
      <c r="E531" s="138">
        <v>1</v>
      </c>
      <c r="F531" s="138">
        <v>542</v>
      </c>
    </row>
    <row r="532" s="132" customFormat="1" customHeight="1" spans="1:6">
      <c r="A532" s="137">
        <f t="shared" si="52"/>
        <v>530</v>
      </c>
      <c r="B532" s="137" t="s">
        <v>701</v>
      </c>
      <c r="C532" s="137" t="s">
        <v>1279</v>
      </c>
      <c r="D532" s="137" t="s">
        <v>1291</v>
      </c>
      <c r="E532" s="138">
        <v>2</v>
      </c>
      <c r="F532" s="138">
        <v>1014</v>
      </c>
    </row>
    <row r="533" s="132" customFormat="1" customHeight="1" spans="1:6">
      <c r="A533" s="137">
        <f t="shared" si="52"/>
        <v>531</v>
      </c>
      <c r="B533" s="137" t="s">
        <v>701</v>
      </c>
      <c r="C533" s="137" t="s">
        <v>1279</v>
      </c>
      <c r="D533" s="137" t="s">
        <v>1292</v>
      </c>
      <c r="E533" s="138">
        <v>3</v>
      </c>
      <c r="F533" s="138">
        <v>1389</v>
      </c>
    </row>
    <row r="534" s="132" customFormat="1" customHeight="1" spans="1:6">
      <c r="A534" s="137">
        <f t="shared" ref="A534:A543" si="53">ROW()-2</f>
        <v>532</v>
      </c>
      <c r="B534" s="137" t="s">
        <v>701</v>
      </c>
      <c r="C534" s="137" t="s">
        <v>1279</v>
      </c>
      <c r="D534" s="137" t="s">
        <v>1293</v>
      </c>
      <c r="E534" s="138">
        <v>2</v>
      </c>
      <c r="F534" s="138">
        <v>876</v>
      </c>
    </row>
    <row r="535" s="132" customFormat="1" customHeight="1" spans="1:6">
      <c r="A535" s="137">
        <f t="shared" si="53"/>
        <v>533</v>
      </c>
      <c r="B535" s="137" t="s">
        <v>701</v>
      </c>
      <c r="C535" s="137" t="s">
        <v>1279</v>
      </c>
      <c r="D535" s="137" t="s">
        <v>1294</v>
      </c>
      <c r="E535" s="138">
        <v>1</v>
      </c>
      <c r="F535" s="138">
        <v>507</v>
      </c>
    </row>
    <row r="536" s="132" customFormat="1" customHeight="1" spans="1:6">
      <c r="A536" s="137">
        <f t="shared" si="53"/>
        <v>534</v>
      </c>
      <c r="B536" s="137" t="s">
        <v>701</v>
      </c>
      <c r="C536" s="137" t="s">
        <v>1279</v>
      </c>
      <c r="D536" s="137" t="s">
        <v>1295</v>
      </c>
      <c r="E536" s="138">
        <v>1</v>
      </c>
      <c r="F536" s="138">
        <v>565</v>
      </c>
    </row>
    <row r="537" s="132" customFormat="1" customHeight="1" spans="1:6">
      <c r="A537" s="137">
        <f t="shared" si="53"/>
        <v>535</v>
      </c>
      <c r="B537" s="137" t="s">
        <v>701</v>
      </c>
      <c r="C537" s="137" t="s">
        <v>1279</v>
      </c>
      <c r="D537" s="137" t="s">
        <v>1296</v>
      </c>
      <c r="E537" s="138">
        <v>1</v>
      </c>
      <c r="F537" s="138">
        <v>507</v>
      </c>
    </row>
    <row r="538" s="132" customFormat="1" customHeight="1" spans="1:6">
      <c r="A538" s="137">
        <f t="shared" si="53"/>
        <v>536</v>
      </c>
      <c r="B538" s="137" t="s">
        <v>701</v>
      </c>
      <c r="C538" s="137" t="s">
        <v>1297</v>
      </c>
      <c r="D538" s="137" t="s">
        <v>1298</v>
      </c>
      <c r="E538" s="138">
        <v>1</v>
      </c>
      <c r="F538" s="138">
        <v>565</v>
      </c>
    </row>
    <row r="539" s="132" customFormat="1" customHeight="1" spans="1:6">
      <c r="A539" s="137">
        <f t="shared" si="53"/>
        <v>537</v>
      </c>
      <c r="B539" s="137" t="s">
        <v>701</v>
      </c>
      <c r="C539" s="137" t="s">
        <v>1297</v>
      </c>
      <c r="D539" s="137" t="s">
        <v>1299</v>
      </c>
      <c r="E539" s="138">
        <v>1</v>
      </c>
      <c r="F539" s="138">
        <v>542</v>
      </c>
    </row>
    <row r="540" s="132" customFormat="1" customHeight="1" spans="1:6">
      <c r="A540" s="137">
        <f t="shared" si="53"/>
        <v>538</v>
      </c>
      <c r="B540" s="137" t="s">
        <v>701</v>
      </c>
      <c r="C540" s="137" t="s">
        <v>1297</v>
      </c>
      <c r="D540" s="137" t="s">
        <v>1300</v>
      </c>
      <c r="E540" s="138">
        <v>1</v>
      </c>
      <c r="F540" s="138">
        <v>565</v>
      </c>
    </row>
    <row r="541" s="132" customFormat="1" customHeight="1" spans="1:6">
      <c r="A541" s="137">
        <f t="shared" si="53"/>
        <v>539</v>
      </c>
      <c r="B541" s="137" t="s">
        <v>701</v>
      </c>
      <c r="C541" s="137" t="s">
        <v>1297</v>
      </c>
      <c r="D541" s="137" t="s">
        <v>1301</v>
      </c>
      <c r="E541" s="138">
        <v>1</v>
      </c>
      <c r="F541" s="138">
        <v>565</v>
      </c>
    </row>
    <row r="542" s="132" customFormat="1" customHeight="1" spans="1:6">
      <c r="A542" s="137">
        <f t="shared" si="53"/>
        <v>540</v>
      </c>
      <c r="B542" s="137" t="s">
        <v>701</v>
      </c>
      <c r="C542" s="137" t="s">
        <v>1297</v>
      </c>
      <c r="D542" s="137" t="s">
        <v>1302</v>
      </c>
      <c r="E542" s="138">
        <v>1</v>
      </c>
      <c r="F542" s="138">
        <v>565</v>
      </c>
    </row>
    <row r="543" s="132" customFormat="1" customHeight="1" spans="1:6">
      <c r="A543" s="137">
        <f t="shared" si="53"/>
        <v>541</v>
      </c>
      <c r="B543" s="137" t="s">
        <v>701</v>
      </c>
      <c r="C543" s="137" t="s">
        <v>1297</v>
      </c>
      <c r="D543" s="137" t="s">
        <v>1303</v>
      </c>
      <c r="E543" s="138">
        <v>1</v>
      </c>
      <c r="F543" s="138">
        <v>334</v>
      </c>
    </row>
    <row r="544" s="132" customFormat="1" customHeight="1" spans="1:6">
      <c r="A544" s="137">
        <f t="shared" ref="A544:A553" si="54">ROW()-2</f>
        <v>542</v>
      </c>
      <c r="B544" s="137" t="s">
        <v>701</v>
      </c>
      <c r="C544" s="137" t="s">
        <v>1304</v>
      </c>
      <c r="D544" s="137" t="s">
        <v>1305</v>
      </c>
      <c r="E544" s="138">
        <v>1</v>
      </c>
      <c r="F544" s="138">
        <v>400</v>
      </c>
    </row>
    <row r="545" s="132" customFormat="1" customHeight="1" spans="1:6">
      <c r="A545" s="137">
        <f t="shared" si="54"/>
        <v>543</v>
      </c>
      <c r="B545" s="137" t="s">
        <v>701</v>
      </c>
      <c r="C545" s="137" t="s">
        <v>1304</v>
      </c>
      <c r="D545" s="137" t="s">
        <v>1306</v>
      </c>
      <c r="E545" s="138">
        <v>2</v>
      </c>
      <c r="F545" s="138">
        <v>722</v>
      </c>
    </row>
    <row r="546" s="132" customFormat="1" customHeight="1" spans="1:6">
      <c r="A546" s="137">
        <f t="shared" si="54"/>
        <v>544</v>
      </c>
      <c r="B546" s="137" t="s">
        <v>701</v>
      </c>
      <c r="C546" s="137" t="s">
        <v>1304</v>
      </c>
      <c r="D546" s="137" t="s">
        <v>1307</v>
      </c>
      <c r="E546" s="138">
        <v>2</v>
      </c>
      <c r="F546" s="138">
        <v>701</v>
      </c>
    </row>
    <row r="547" s="132" customFormat="1" customHeight="1" spans="1:6">
      <c r="A547" s="137">
        <f t="shared" si="54"/>
        <v>545</v>
      </c>
      <c r="B547" s="137" t="s">
        <v>701</v>
      </c>
      <c r="C547" s="137" t="s">
        <v>1304</v>
      </c>
      <c r="D547" s="137" t="s">
        <v>1308</v>
      </c>
      <c r="E547" s="138">
        <v>1</v>
      </c>
      <c r="F547" s="138">
        <v>442</v>
      </c>
    </row>
    <row r="548" s="132" customFormat="1" customHeight="1" spans="1:6">
      <c r="A548" s="137">
        <f t="shared" si="54"/>
        <v>546</v>
      </c>
      <c r="B548" s="137" t="s">
        <v>701</v>
      </c>
      <c r="C548" s="137" t="s">
        <v>1304</v>
      </c>
      <c r="D548" s="137" t="s">
        <v>1309</v>
      </c>
      <c r="E548" s="138">
        <v>1</v>
      </c>
      <c r="F548" s="138">
        <v>424</v>
      </c>
    </row>
    <row r="549" s="132" customFormat="1" customHeight="1" spans="1:6">
      <c r="A549" s="137">
        <f t="shared" si="54"/>
        <v>547</v>
      </c>
      <c r="B549" s="137" t="s">
        <v>701</v>
      </c>
      <c r="C549" s="137" t="s">
        <v>1304</v>
      </c>
      <c r="D549" s="137" t="s">
        <v>1310</v>
      </c>
      <c r="E549" s="138">
        <v>4</v>
      </c>
      <c r="F549" s="138">
        <v>1554</v>
      </c>
    </row>
    <row r="550" s="132" customFormat="1" customHeight="1" spans="1:6">
      <c r="A550" s="137">
        <f t="shared" si="54"/>
        <v>548</v>
      </c>
      <c r="B550" s="137" t="s">
        <v>701</v>
      </c>
      <c r="C550" s="137" t="s">
        <v>1304</v>
      </c>
      <c r="D550" s="137" t="s">
        <v>1311</v>
      </c>
      <c r="E550" s="138">
        <v>1</v>
      </c>
      <c r="F550" s="138">
        <v>565</v>
      </c>
    </row>
    <row r="551" s="132" customFormat="1" customHeight="1" spans="1:6">
      <c r="A551" s="137">
        <f t="shared" si="54"/>
        <v>549</v>
      </c>
      <c r="B551" s="137" t="s">
        <v>701</v>
      </c>
      <c r="C551" s="137" t="s">
        <v>1304</v>
      </c>
      <c r="D551" s="137" t="s">
        <v>1312</v>
      </c>
      <c r="E551" s="138">
        <v>2</v>
      </c>
      <c r="F551" s="138">
        <v>784</v>
      </c>
    </row>
    <row r="552" s="132" customFormat="1" customHeight="1" spans="1:6">
      <c r="A552" s="137">
        <f t="shared" si="54"/>
        <v>550</v>
      </c>
      <c r="B552" s="137" t="s">
        <v>701</v>
      </c>
      <c r="C552" s="137" t="s">
        <v>1304</v>
      </c>
      <c r="D552" s="137" t="s">
        <v>1313</v>
      </c>
      <c r="E552" s="138">
        <v>1</v>
      </c>
      <c r="F552" s="138">
        <v>565</v>
      </c>
    </row>
    <row r="553" s="132" customFormat="1" customHeight="1" spans="1:6">
      <c r="A553" s="137">
        <f t="shared" si="54"/>
        <v>551</v>
      </c>
      <c r="B553" s="137" t="s">
        <v>701</v>
      </c>
      <c r="C553" s="137" t="s">
        <v>1304</v>
      </c>
      <c r="D553" s="137" t="s">
        <v>1314</v>
      </c>
      <c r="E553" s="138">
        <v>1</v>
      </c>
      <c r="F553" s="138">
        <v>565</v>
      </c>
    </row>
    <row r="554" s="132" customFormat="1" customHeight="1" spans="1:6">
      <c r="A554" s="137">
        <f t="shared" ref="A554:A563" si="55">ROW()-2</f>
        <v>552</v>
      </c>
      <c r="B554" s="137" t="s">
        <v>701</v>
      </c>
      <c r="C554" s="137" t="s">
        <v>1304</v>
      </c>
      <c r="D554" s="137" t="s">
        <v>1315</v>
      </c>
      <c r="E554" s="138">
        <v>1</v>
      </c>
      <c r="F554" s="138">
        <v>565</v>
      </c>
    </row>
    <row r="555" s="132" customFormat="1" customHeight="1" spans="1:6">
      <c r="A555" s="137">
        <f t="shared" si="55"/>
        <v>553</v>
      </c>
      <c r="B555" s="137" t="s">
        <v>701</v>
      </c>
      <c r="C555" s="137" t="s">
        <v>1304</v>
      </c>
      <c r="D555" s="137" t="s">
        <v>1316</v>
      </c>
      <c r="E555" s="138">
        <v>1</v>
      </c>
      <c r="F555" s="138">
        <v>565</v>
      </c>
    </row>
    <row r="556" s="132" customFormat="1" customHeight="1" spans="1:6">
      <c r="A556" s="137">
        <f t="shared" si="55"/>
        <v>554</v>
      </c>
      <c r="B556" s="137" t="s">
        <v>701</v>
      </c>
      <c r="C556" s="137" t="s">
        <v>1304</v>
      </c>
      <c r="D556" s="137" t="s">
        <v>1317</v>
      </c>
      <c r="E556" s="138">
        <v>1</v>
      </c>
      <c r="F556" s="138">
        <v>565</v>
      </c>
    </row>
    <row r="557" s="132" customFormat="1" customHeight="1" spans="1:6">
      <c r="A557" s="137">
        <f t="shared" si="55"/>
        <v>555</v>
      </c>
      <c r="B557" s="137" t="s">
        <v>701</v>
      </c>
      <c r="C557" s="137" t="s">
        <v>1318</v>
      </c>
      <c r="D557" s="137" t="s">
        <v>1319</v>
      </c>
      <c r="E557" s="138">
        <v>1</v>
      </c>
      <c r="F557" s="138">
        <v>457</v>
      </c>
    </row>
    <row r="558" s="132" customFormat="1" customHeight="1" spans="1:6">
      <c r="A558" s="137">
        <f t="shared" si="55"/>
        <v>556</v>
      </c>
      <c r="B558" s="137" t="s">
        <v>701</v>
      </c>
      <c r="C558" s="137" t="s">
        <v>1318</v>
      </c>
      <c r="D558" s="137" t="s">
        <v>1320</v>
      </c>
      <c r="E558" s="138">
        <v>1</v>
      </c>
      <c r="F558" s="138">
        <v>565</v>
      </c>
    </row>
    <row r="559" s="132" customFormat="1" customHeight="1" spans="1:6">
      <c r="A559" s="137">
        <f t="shared" si="55"/>
        <v>557</v>
      </c>
      <c r="B559" s="137" t="s">
        <v>701</v>
      </c>
      <c r="C559" s="137" t="s">
        <v>1318</v>
      </c>
      <c r="D559" s="137" t="s">
        <v>1321</v>
      </c>
      <c r="E559" s="138">
        <v>2</v>
      </c>
      <c r="F559" s="138">
        <v>799</v>
      </c>
    </row>
    <row r="560" s="132" customFormat="1" customHeight="1" spans="1:6">
      <c r="A560" s="137">
        <f t="shared" si="55"/>
        <v>558</v>
      </c>
      <c r="B560" s="137" t="s">
        <v>701</v>
      </c>
      <c r="C560" s="137" t="s">
        <v>1318</v>
      </c>
      <c r="D560" s="137" t="s">
        <v>1322</v>
      </c>
      <c r="E560" s="138">
        <v>2</v>
      </c>
      <c r="F560" s="138">
        <v>681</v>
      </c>
    </row>
    <row r="561" s="132" customFormat="1" customHeight="1" spans="1:6">
      <c r="A561" s="137">
        <f t="shared" si="55"/>
        <v>559</v>
      </c>
      <c r="B561" s="137" t="s">
        <v>701</v>
      </c>
      <c r="C561" s="137" t="s">
        <v>1318</v>
      </c>
      <c r="D561" s="137" t="s">
        <v>1323</v>
      </c>
      <c r="E561" s="138">
        <v>2</v>
      </c>
      <c r="F561" s="138">
        <v>556</v>
      </c>
    </row>
    <row r="562" s="132" customFormat="1" customHeight="1" spans="1:6">
      <c r="A562" s="137">
        <f t="shared" si="55"/>
        <v>560</v>
      </c>
      <c r="B562" s="137" t="s">
        <v>701</v>
      </c>
      <c r="C562" s="137" t="s">
        <v>1318</v>
      </c>
      <c r="D562" s="137" t="s">
        <v>1324</v>
      </c>
      <c r="E562" s="138">
        <v>2</v>
      </c>
      <c r="F562" s="138">
        <v>674</v>
      </c>
    </row>
    <row r="563" s="132" customFormat="1" customHeight="1" spans="1:6">
      <c r="A563" s="137">
        <f t="shared" si="55"/>
        <v>561</v>
      </c>
      <c r="B563" s="137" t="s">
        <v>701</v>
      </c>
      <c r="C563" s="137" t="s">
        <v>1318</v>
      </c>
      <c r="D563" s="137" t="s">
        <v>1325</v>
      </c>
      <c r="E563" s="138">
        <v>4</v>
      </c>
      <c r="F563" s="138">
        <v>1425</v>
      </c>
    </row>
    <row r="564" s="132" customFormat="1" customHeight="1" spans="1:6">
      <c r="A564" s="137">
        <f t="shared" ref="A564:A573" si="56">ROW()-2</f>
        <v>562</v>
      </c>
      <c r="B564" s="137" t="s">
        <v>701</v>
      </c>
      <c r="C564" s="137" t="s">
        <v>1318</v>
      </c>
      <c r="D564" s="137" t="s">
        <v>1326</v>
      </c>
      <c r="E564" s="138">
        <v>3</v>
      </c>
      <c r="F564" s="138">
        <v>1630</v>
      </c>
    </row>
    <row r="565" s="132" customFormat="1" customHeight="1" spans="1:6">
      <c r="A565" s="137">
        <f t="shared" si="56"/>
        <v>563</v>
      </c>
      <c r="B565" s="137" t="s">
        <v>701</v>
      </c>
      <c r="C565" s="137" t="s">
        <v>1318</v>
      </c>
      <c r="D565" s="137" t="s">
        <v>1327</v>
      </c>
      <c r="E565" s="138">
        <v>3</v>
      </c>
      <c r="F565" s="138">
        <v>987</v>
      </c>
    </row>
    <row r="566" s="132" customFormat="1" customHeight="1" spans="1:6">
      <c r="A566" s="137">
        <f t="shared" si="56"/>
        <v>564</v>
      </c>
      <c r="B566" s="137" t="s">
        <v>701</v>
      </c>
      <c r="C566" s="137" t="s">
        <v>1318</v>
      </c>
      <c r="D566" s="137" t="s">
        <v>1328</v>
      </c>
      <c r="E566" s="138">
        <v>4</v>
      </c>
      <c r="F566" s="138">
        <v>1455</v>
      </c>
    </row>
    <row r="567" s="132" customFormat="1" customHeight="1" spans="1:6">
      <c r="A567" s="137">
        <f t="shared" si="56"/>
        <v>565</v>
      </c>
      <c r="B567" s="137" t="s">
        <v>701</v>
      </c>
      <c r="C567" s="137" t="s">
        <v>1318</v>
      </c>
      <c r="D567" s="137" t="s">
        <v>1329</v>
      </c>
      <c r="E567" s="138">
        <v>1</v>
      </c>
      <c r="F567" s="138">
        <v>309</v>
      </c>
    </row>
    <row r="568" s="132" customFormat="1" customHeight="1" spans="1:6">
      <c r="A568" s="137">
        <f t="shared" si="56"/>
        <v>566</v>
      </c>
      <c r="B568" s="137" t="s">
        <v>701</v>
      </c>
      <c r="C568" s="137" t="s">
        <v>1318</v>
      </c>
      <c r="D568" s="137" t="s">
        <v>1330</v>
      </c>
      <c r="E568" s="138">
        <v>2</v>
      </c>
      <c r="F568" s="138">
        <v>834</v>
      </c>
    </row>
    <row r="569" s="132" customFormat="1" customHeight="1" spans="1:6">
      <c r="A569" s="137">
        <f t="shared" si="56"/>
        <v>567</v>
      </c>
      <c r="B569" s="137" t="s">
        <v>701</v>
      </c>
      <c r="C569" s="137" t="s">
        <v>1318</v>
      </c>
      <c r="D569" s="137" t="s">
        <v>1331</v>
      </c>
      <c r="E569" s="138">
        <v>3</v>
      </c>
      <c r="F569" s="138">
        <v>1049</v>
      </c>
    </row>
    <row r="570" s="132" customFormat="1" customHeight="1" spans="1:6">
      <c r="A570" s="137">
        <f t="shared" si="56"/>
        <v>568</v>
      </c>
      <c r="B570" s="137" t="s">
        <v>701</v>
      </c>
      <c r="C570" s="137" t="s">
        <v>1318</v>
      </c>
      <c r="D570" s="137" t="s">
        <v>1332</v>
      </c>
      <c r="E570" s="138">
        <v>1</v>
      </c>
      <c r="F570" s="138">
        <v>523</v>
      </c>
    </row>
    <row r="571" s="132" customFormat="1" customHeight="1" spans="1:6">
      <c r="A571" s="137">
        <f t="shared" si="56"/>
        <v>569</v>
      </c>
      <c r="B571" s="137" t="s">
        <v>701</v>
      </c>
      <c r="C571" s="137" t="s">
        <v>1318</v>
      </c>
      <c r="D571" s="137" t="s">
        <v>1333</v>
      </c>
      <c r="E571" s="138">
        <v>3</v>
      </c>
      <c r="F571" s="138">
        <v>1004</v>
      </c>
    </row>
    <row r="572" s="132" customFormat="1" customHeight="1" spans="1:6">
      <c r="A572" s="137">
        <f t="shared" si="56"/>
        <v>570</v>
      </c>
      <c r="B572" s="137" t="s">
        <v>701</v>
      </c>
      <c r="C572" s="137" t="s">
        <v>1318</v>
      </c>
      <c r="D572" s="137" t="s">
        <v>1334</v>
      </c>
      <c r="E572" s="138">
        <v>2</v>
      </c>
      <c r="F572" s="138">
        <v>556</v>
      </c>
    </row>
    <row r="573" s="132" customFormat="1" customHeight="1" spans="1:6">
      <c r="A573" s="137">
        <f t="shared" si="56"/>
        <v>571</v>
      </c>
      <c r="B573" s="137" t="s">
        <v>701</v>
      </c>
      <c r="C573" s="137" t="s">
        <v>1318</v>
      </c>
      <c r="D573" s="137" t="s">
        <v>1335</v>
      </c>
      <c r="E573" s="138">
        <v>3</v>
      </c>
      <c r="F573" s="138">
        <v>938</v>
      </c>
    </row>
    <row r="574" s="132" customFormat="1" customHeight="1" spans="1:6">
      <c r="A574" s="137">
        <f t="shared" ref="A574:A583" si="57">ROW()-2</f>
        <v>572</v>
      </c>
      <c r="B574" s="137" t="s">
        <v>701</v>
      </c>
      <c r="C574" s="137" t="s">
        <v>1318</v>
      </c>
      <c r="D574" s="137" t="s">
        <v>1336</v>
      </c>
      <c r="E574" s="138">
        <v>2</v>
      </c>
      <c r="F574" s="138">
        <v>716</v>
      </c>
    </row>
    <row r="575" s="132" customFormat="1" customHeight="1" spans="1:6">
      <c r="A575" s="137">
        <f t="shared" si="57"/>
        <v>573</v>
      </c>
      <c r="B575" s="137" t="s">
        <v>701</v>
      </c>
      <c r="C575" s="137" t="s">
        <v>1318</v>
      </c>
      <c r="D575" s="137" t="s">
        <v>1337</v>
      </c>
      <c r="E575" s="138">
        <v>1</v>
      </c>
      <c r="F575" s="138">
        <v>565</v>
      </c>
    </row>
    <row r="576" s="132" customFormat="1" customHeight="1" spans="1:6">
      <c r="A576" s="137">
        <f t="shared" si="57"/>
        <v>574</v>
      </c>
      <c r="B576" s="137" t="s">
        <v>701</v>
      </c>
      <c r="C576" s="137" t="s">
        <v>1318</v>
      </c>
      <c r="D576" s="137" t="s">
        <v>1338</v>
      </c>
      <c r="E576" s="138">
        <v>2</v>
      </c>
      <c r="F576" s="138">
        <v>674</v>
      </c>
    </row>
    <row r="577" s="132" customFormat="1" customHeight="1" spans="1:6">
      <c r="A577" s="137">
        <f t="shared" si="57"/>
        <v>575</v>
      </c>
      <c r="B577" s="137" t="s">
        <v>701</v>
      </c>
      <c r="C577" s="137" t="s">
        <v>1318</v>
      </c>
      <c r="D577" s="137" t="s">
        <v>1339</v>
      </c>
      <c r="E577" s="138">
        <v>2</v>
      </c>
      <c r="F577" s="138">
        <v>716</v>
      </c>
    </row>
    <row r="578" s="132" customFormat="1" customHeight="1" spans="1:6">
      <c r="A578" s="137">
        <f t="shared" si="57"/>
        <v>576</v>
      </c>
      <c r="B578" s="137" t="s">
        <v>701</v>
      </c>
      <c r="C578" s="137" t="s">
        <v>1340</v>
      </c>
      <c r="D578" s="137" t="s">
        <v>1341</v>
      </c>
      <c r="E578" s="138">
        <v>1</v>
      </c>
      <c r="F578" s="138">
        <v>565</v>
      </c>
    </row>
    <row r="579" s="132" customFormat="1" customHeight="1" spans="1:6">
      <c r="A579" s="137">
        <f t="shared" si="57"/>
        <v>577</v>
      </c>
      <c r="B579" s="137" t="s">
        <v>701</v>
      </c>
      <c r="C579" s="137" t="s">
        <v>1340</v>
      </c>
      <c r="D579" s="137" t="s">
        <v>1006</v>
      </c>
      <c r="E579" s="138">
        <v>1</v>
      </c>
      <c r="F579" s="138">
        <v>565</v>
      </c>
    </row>
    <row r="580" s="132" customFormat="1" customHeight="1" spans="1:6">
      <c r="A580" s="137">
        <f t="shared" si="57"/>
        <v>578</v>
      </c>
      <c r="B580" s="137" t="s">
        <v>701</v>
      </c>
      <c r="C580" s="137" t="s">
        <v>1340</v>
      </c>
      <c r="D580" s="137" t="s">
        <v>1342</v>
      </c>
      <c r="E580" s="138">
        <v>1</v>
      </c>
      <c r="F580" s="138">
        <v>565</v>
      </c>
    </row>
    <row r="581" s="132" customFormat="1" customHeight="1" spans="1:6">
      <c r="A581" s="137">
        <f t="shared" si="57"/>
        <v>579</v>
      </c>
      <c r="B581" s="137" t="s">
        <v>701</v>
      </c>
      <c r="C581" s="137" t="s">
        <v>1340</v>
      </c>
      <c r="D581" s="137" t="s">
        <v>1343</v>
      </c>
      <c r="E581" s="138">
        <v>1</v>
      </c>
      <c r="F581" s="138">
        <v>565</v>
      </c>
    </row>
    <row r="582" s="132" customFormat="1" customHeight="1" spans="1:6">
      <c r="A582" s="137">
        <f t="shared" si="57"/>
        <v>580</v>
      </c>
      <c r="B582" s="137" t="s">
        <v>701</v>
      </c>
      <c r="C582" s="137" t="s">
        <v>1340</v>
      </c>
      <c r="D582" s="137" t="s">
        <v>1344</v>
      </c>
      <c r="E582" s="138">
        <v>1</v>
      </c>
      <c r="F582" s="138">
        <v>565</v>
      </c>
    </row>
    <row r="583" s="132" customFormat="1" customHeight="1" spans="1:6">
      <c r="A583" s="137">
        <f t="shared" si="57"/>
        <v>581</v>
      </c>
      <c r="B583" s="137" t="s">
        <v>701</v>
      </c>
      <c r="C583" s="137" t="s">
        <v>1345</v>
      </c>
      <c r="D583" s="137" t="s">
        <v>1346</v>
      </c>
      <c r="E583" s="138">
        <v>2</v>
      </c>
      <c r="F583" s="138">
        <v>851</v>
      </c>
    </row>
    <row r="584" s="132" customFormat="1" customHeight="1" spans="1:6">
      <c r="A584" s="137">
        <f t="shared" ref="A584:A593" si="58">ROW()-2</f>
        <v>582</v>
      </c>
      <c r="B584" s="137" t="s">
        <v>701</v>
      </c>
      <c r="C584" s="137" t="s">
        <v>1345</v>
      </c>
      <c r="D584" s="137" t="s">
        <v>1347</v>
      </c>
      <c r="E584" s="138">
        <v>1</v>
      </c>
      <c r="F584" s="138">
        <v>565</v>
      </c>
    </row>
    <row r="585" s="132" customFormat="1" customHeight="1" spans="1:6">
      <c r="A585" s="137">
        <f t="shared" si="58"/>
        <v>583</v>
      </c>
      <c r="B585" s="137" t="s">
        <v>701</v>
      </c>
      <c r="C585" s="137" t="s">
        <v>1345</v>
      </c>
      <c r="D585" s="137" t="s">
        <v>1348</v>
      </c>
      <c r="E585" s="138">
        <v>1</v>
      </c>
      <c r="F585" s="138">
        <v>459</v>
      </c>
    </row>
    <row r="586" s="132" customFormat="1" customHeight="1" spans="1:6">
      <c r="A586" s="137">
        <f t="shared" si="58"/>
        <v>584</v>
      </c>
      <c r="B586" s="137" t="s">
        <v>701</v>
      </c>
      <c r="C586" s="137" t="s">
        <v>1345</v>
      </c>
      <c r="D586" s="137" t="s">
        <v>1349</v>
      </c>
      <c r="E586" s="138">
        <v>1</v>
      </c>
      <c r="F586" s="138">
        <v>375</v>
      </c>
    </row>
    <row r="587" s="132" customFormat="1" customHeight="1" spans="1:6">
      <c r="A587" s="137">
        <f t="shared" si="58"/>
        <v>585</v>
      </c>
      <c r="B587" s="137" t="s">
        <v>701</v>
      </c>
      <c r="C587" s="137" t="s">
        <v>1345</v>
      </c>
      <c r="D587" s="137" t="s">
        <v>1350</v>
      </c>
      <c r="E587" s="138">
        <v>2</v>
      </c>
      <c r="F587" s="138">
        <v>1047</v>
      </c>
    </row>
    <row r="588" s="132" customFormat="1" customHeight="1" spans="1:6">
      <c r="A588" s="137">
        <f t="shared" si="58"/>
        <v>586</v>
      </c>
      <c r="B588" s="137" t="s">
        <v>701</v>
      </c>
      <c r="C588" s="137" t="s">
        <v>1345</v>
      </c>
      <c r="D588" s="137" t="s">
        <v>1351</v>
      </c>
      <c r="E588" s="138">
        <v>2</v>
      </c>
      <c r="F588" s="138">
        <v>917</v>
      </c>
    </row>
    <row r="589" s="132" customFormat="1" customHeight="1" spans="1:6">
      <c r="A589" s="137">
        <f t="shared" si="58"/>
        <v>587</v>
      </c>
      <c r="B589" s="137" t="s">
        <v>701</v>
      </c>
      <c r="C589" s="137" t="s">
        <v>1345</v>
      </c>
      <c r="D589" s="137" t="s">
        <v>1352</v>
      </c>
      <c r="E589" s="138">
        <v>1</v>
      </c>
      <c r="F589" s="138">
        <v>565</v>
      </c>
    </row>
    <row r="590" s="132" customFormat="1" customHeight="1" spans="1:6">
      <c r="A590" s="137">
        <f t="shared" si="58"/>
        <v>588</v>
      </c>
      <c r="B590" s="137" t="s">
        <v>701</v>
      </c>
      <c r="C590" s="137" t="s">
        <v>1345</v>
      </c>
      <c r="D590" s="137" t="s">
        <v>1353</v>
      </c>
      <c r="E590" s="138">
        <v>1</v>
      </c>
      <c r="F590" s="138">
        <v>442</v>
      </c>
    </row>
    <row r="591" s="132" customFormat="1" customHeight="1" spans="1:6">
      <c r="A591" s="137">
        <f t="shared" si="58"/>
        <v>589</v>
      </c>
      <c r="B591" s="137" t="s">
        <v>701</v>
      </c>
      <c r="C591" s="137" t="s">
        <v>1345</v>
      </c>
      <c r="D591" s="137" t="s">
        <v>1354</v>
      </c>
      <c r="E591" s="138">
        <v>2</v>
      </c>
      <c r="F591" s="138">
        <v>876</v>
      </c>
    </row>
    <row r="592" s="132" customFormat="1" customHeight="1" spans="1:6">
      <c r="A592" s="137">
        <f t="shared" si="58"/>
        <v>590</v>
      </c>
      <c r="B592" s="137" t="s">
        <v>701</v>
      </c>
      <c r="C592" s="137" t="s">
        <v>1345</v>
      </c>
      <c r="D592" s="137" t="s">
        <v>1355</v>
      </c>
      <c r="E592" s="138">
        <v>1</v>
      </c>
      <c r="F592" s="138">
        <v>507</v>
      </c>
    </row>
    <row r="593" s="132" customFormat="1" customHeight="1" spans="1:6">
      <c r="A593" s="137">
        <f t="shared" si="58"/>
        <v>591</v>
      </c>
      <c r="B593" s="137" t="s">
        <v>701</v>
      </c>
      <c r="C593" s="137" t="s">
        <v>1345</v>
      </c>
      <c r="D593" s="137" t="s">
        <v>1356</v>
      </c>
      <c r="E593" s="138">
        <v>1</v>
      </c>
      <c r="F593" s="138">
        <v>459</v>
      </c>
    </row>
    <row r="594" s="132" customFormat="1" customHeight="1" spans="1:6">
      <c r="A594" s="137">
        <f t="shared" ref="A594:A603" si="59">ROW()-2</f>
        <v>592</v>
      </c>
      <c r="B594" s="137" t="s">
        <v>701</v>
      </c>
      <c r="C594" s="137" t="s">
        <v>1345</v>
      </c>
      <c r="D594" s="137" t="s">
        <v>1357</v>
      </c>
      <c r="E594" s="138">
        <v>2</v>
      </c>
      <c r="F594" s="138">
        <v>917</v>
      </c>
    </row>
    <row r="595" s="132" customFormat="1" customHeight="1" spans="1:6">
      <c r="A595" s="137">
        <f t="shared" si="59"/>
        <v>593</v>
      </c>
      <c r="B595" s="137" t="s">
        <v>701</v>
      </c>
      <c r="C595" s="137" t="s">
        <v>1358</v>
      </c>
      <c r="D595" s="137" t="s">
        <v>1359</v>
      </c>
      <c r="E595" s="138">
        <v>1</v>
      </c>
      <c r="F595" s="138">
        <v>565</v>
      </c>
    </row>
    <row r="596" s="132" customFormat="1" customHeight="1" spans="1:6">
      <c r="A596" s="137">
        <f t="shared" si="59"/>
        <v>594</v>
      </c>
      <c r="B596" s="137" t="s">
        <v>701</v>
      </c>
      <c r="C596" s="137" t="s">
        <v>1358</v>
      </c>
      <c r="D596" s="137" t="s">
        <v>1360</v>
      </c>
      <c r="E596" s="138">
        <v>1</v>
      </c>
      <c r="F596" s="138">
        <v>465</v>
      </c>
    </row>
    <row r="597" s="132" customFormat="1" customHeight="1" spans="1:6">
      <c r="A597" s="137">
        <f t="shared" si="59"/>
        <v>595</v>
      </c>
      <c r="B597" s="137" t="s">
        <v>701</v>
      </c>
      <c r="C597" s="137" t="s">
        <v>1358</v>
      </c>
      <c r="D597" s="137" t="s">
        <v>1361</v>
      </c>
      <c r="E597" s="138">
        <v>1</v>
      </c>
      <c r="F597" s="138">
        <v>475</v>
      </c>
    </row>
    <row r="598" s="132" customFormat="1" customHeight="1" spans="1:6">
      <c r="A598" s="137">
        <f t="shared" si="59"/>
        <v>596</v>
      </c>
      <c r="B598" s="137" t="s">
        <v>701</v>
      </c>
      <c r="C598" s="137" t="s">
        <v>1358</v>
      </c>
      <c r="D598" s="137" t="s">
        <v>1362</v>
      </c>
      <c r="E598" s="138">
        <v>1</v>
      </c>
      <c r="F598" s="138">
        <v>500</v>
      </c>
    </row>
    <row r="599" s="132" customFormat="1" customHeight="1" spans="1:6">
      <c r="A599" s="137">
        <f t="shared" si="59"/>
        <v>597</v>
      </c>
      <c r="B599" s="137" t="s">
        <v>701</v>
      </c>
      <c r="C599" s="137" t="s">
        <v>1358</v>
      </c>
      <c r="D599" s="137" t="s">
        <v>1363</v>
      </c>
      <c r="E599" s="138">
        <v>1</v>
      </c>
      <c r="F599" s="138">
        <v>500</v>
      </c>
    </row>
    <row r="600" s="132" customFormat="1" customHeight="1" spans="1:6">
      <c r="A600" s="137">
        <f t="shared" si="59"/>
        <v>598</v>
      </c>
      <c r="B600" s="137" t="s">
        <v>701</v>
      </c>
      <c r="C600" s="137" t="s">
        <v>1358</v>
      </c>
      <c r="D600" s="137" t="s">
        <v>1364</v>
      </c>
      <c r="E600" s="138">
        <v>1</v>
      </c>
      <c r="F600" s="138">
        <v>500</v>
      </c>
    </row>
    <row r="601" s="132" customFormat="1" customHeight="1" spans="1:6">
      <c r="A601" s="137">
        <f t="shared" si="59"/>
        <v>599</v>
      </c>
      <c r="B601" s="137" t="s">
        <v>701</v>
      </c>
      <c r="C601" s="137" t="s">
        <v>1365</v>
      </c>
      <c r="D601" s="137" t="s">
        <v>1366</v>
      </c>
      <c r="E601" s="138">
        <v>3</v>
      </c>
      <c r="F601" s="138">
        <v>1279</v>
      </c>
    </row>
    <row r="602" s="132" customFormat="1" customHeight="1" spans="1:6">
      <c r="A602" s="137">
        <f t="shared" si="59"/>
        <v>600</v>
      </c>
      <c r="B602" s="137" t="s">
        <v>701</v>
      </c>
      <c r="C602" s="137" t="s">
        <v>1365</v>
      </c>
      <c r="D602" s="137" t="s">
        <v>1367</v>
      </c>
      <c r="E602" s="138">
        <v>1</v>
      </c>
      <c r="F602" s="138">
        <v>565</v>
      </c>
    </row>
    <row r="603" s="132" customFormat="1" customHeight="1" spans="1:6">
      <c r="A603" s="137">
        <f t="shared" si="59"/>
        <v>601</v>
      </c>
      <c r="B603" s="137" t="s">
        <v>701</v>
      </c>
      <c r="C603" s="137" t="s">
        <v>1365</v>
      </c>
      <c r="D603" s="137" t="s">
        <v>1368</v>
      </c>
      <c r="E603" s="138">
        <v>1</v>
      </c>
      <c r="F603" s="138">
        <v>565</v>
      </c>
    </row>
    <row r="604" s="132" customFormat="1" customHeight="1" spans="1:6">
      <c r="A604" s="137">
        <f t="shared" ref="A604:A613" si="60">ROW()-2</f>
        <v>602</v>
      </c>
      <c r="B604" s="137" t="s">
        <v>701</v>
      </c>
      <c r="C604" s="137" t="s">
        <v>709</v>
      </c>
      <c r="D604" s="137" t="s">
        <v>1369</v>
      </c>
      <c r="E604" s="138">
        <v>2</v>
      </c>
      <c r="F604" s="138">
        <v>726</v>
      </c>
    </row>
    <row r="605" s="132" customFormat="1" customHeight="1" spans="1:6">
      <c r="A605" s="137">
        <f t="shared" si="60"/>
        <v>603</v>
      </c>
      <c r="B605" s="137" t="s">
        <v>701</v>
      </c>
      <c r="C605" s="137" t="s">
        <v>709</v>
      </c>
      <c r="D605" s="137" t="s">
        <v>1370</v>
      </c>
      <c r="E605" s="138">
        <v>1</v>
      </c>
      <c r="F605" s="138">
        <v>459</v>
      </c>
    </row>
    <row r="606" s="132" customFormat="1" customHeight="1" spans="1:6">
      <c r="A606" s="137">
        <f t="shared" si="60"/>
        <v>604</v>
      </c>
      <c r="B606" s="137" t="s">
        <v>701</v>
      </c>
      <c r="C606" s="137" t="s">
        <v>709</v>
      </c>
      <c r="D606" s="137" t="s">
        <v>1371</v>
      </c>
      <c r="E606" s="138">
        <v>1</v>
      </c>
      <c r="F606" s="138">
        <v>407</v>
      </c>
    </row>
    <row r="607" s="132" customFormat="1" customHeight="1" spans="1:6">
      <c r="A607" s="137">
        <f t="shared" si="60"/>
        <v>605</v>
      </c>
      <c r="B607" s="137" t="s">
        <v>701</v>
      </c>
      <c r="C607" s="137" t="s">
        <v>709</v>
      </c>
      <c r="D607" s="137" t="s">
        <v>1372</v>
      </c>
      <c r="E607" s="138">
        <v>2</v>
      </c>
      <c r="F607" s="138">
        <v>966</v>
      </c>
    </row>
    <row r="608" s="132" customFormat="1" customHeight="1" spans="1:6">
      <c r="A608" s="137">
        <f t="shared" si="60"/>
        <v>606</v>
      </c>
      <c r="B608" s="137" t="s">
        <v>701</v>
      </c>
      <c r="C608" s="137" t="s">
        <v>709</v>
      </c>
      <c r="D608" s="137" t="s">
        <v>1373</v>
      </c>
      <c r="E608" s="138">
        <v>3</v>
      </c>
      <c r="F608" s="138">
        <v>1399</v>
      </c>
    </row>
    <row r="609" s="132" customFormat="1" customHeight="1" spans="1:6">
      <c r="A609" s="137">
        <f t="shared" si="60"/>
        <v>607</v>
      </c>
      <c r="B609" s="137" t="s">
        <v>701</v>
      </c>
      <c r="C609" s="137" t="s">
        <v>709</v>
      </c>
      <c r="D609" s="137" t="s">
        <v>1374</v>
      </c>
      <c r="E609" s="138">
        <v>3</v>
      </c>
      <c r="F609" s="138">
        <v>1121</v>
      </c>
    </row>
    <row r="610" s="132" customFormat="1" customHeight="1" spans="1:6">
      <c r="A610" s="137">
        <f t="shared" si="60"/>
        <v>608</v>
      </c>
      <c r="B610" s="137" t="s">
        <v>701</v>
      </c>
      <c r="C610" s="137" t="s">
        <v>709</v>
      </c>
      <c r="D610" s="137" t="s">
        <v>1375</v>
      </c>
      <c r="E610" s="138">
        <v>2</v>
      </c>
      <c r="F610" s="138">
        <v>751</v>
      </c>
    </row>
    <row r="611" s="132" customFormat="1" customHeight="1" spans="1:6">
      <c r="A611" s="137">
        <f t="shared" si="60"/>
        <v>609</v>
      </c>
      <c r="B611" s="137" t="s">
        <v>701</v>
      </c>
      <c r="C611" s="137" t="s">
        <v>709</v>
      </c>
      <c r="D611" s="137" t="s">
        <v>1376</v>
      </c>
      <c r="E611" s="138">
        <v>1</v>
      </c>
      <c r="F611" s="138">
        <v>299</v>
      </c>
    </row>
    <row r="612" s="132" customFormat="1" customHeight="1" spans="1:6">
      <c r="A612" s="137">
        <f t="shared" si="60"/>
        <v>610</v>
      </c>
      <c r="B612" s="137" t="s">
        <v>701</v>
      </c>
      <c r="C612" s="137" t="s">
        <v>709</v>
      </c>
      <c r="D612" s="137" t="s">
        <v>1377</v>
      </c>
      <c r="E612" s="138">
        <v>4</v>
      </c>
      <c r="F612" s="138">
        <v>1322</v>
      </c>
    </row>
    <row r="613" s="132" customFormat="1" customHeight="1" spans="1:6">
      <c r="A613" s="137">
        <f t="shared" si="60"/>
        <v>611</v>
      </c>
      <c r="B613" s="137" t="s">
        <v>701</v>
      </c>
      <c r="C613" s="137" t="s">
        <v>709</v>
      </c>
      <c r="D613" s="137" t="s">
        <v>1378</v>
      </c>
      <c r="E613" s="138">
        <v>1</v>
      </c>
      <c r="F613" s="138">
        <v>290</v>
      </c>
    </row>
    <row r="614" s="132" customFormat="1" customHeight="1" spans="1:6">
      <c r="A614" s="137">
        <f t="shared" ref="A614:A623" si="61">ROW()-2</f>
        <v>612</v>
      </c>
      <c r="B614" s="137" t="s">
        <v>701</v>
      </c>
      <c r="C614" s="137" t="s">
        <v>709</v>
      </c>
      <c r="D614" s="137" t="s">
        <v>1379</v>
      </c>
      <c r="E614" s="138">
        <v>4</v>
      </c>
      <c r="F614" s="138">
        <v>1163</v>
      </c>
    </row>
    <row r="615" s="132" customFormat="1" customHeight="1" spans="1:6">
      <c r="A615" s="137">
        <f t="shared" si="61"/>
        <v>613</v>
      </c>
      <c r="B615" s="137" t="s">
        <v>701</v>
      </c>
      <c r="C615" s="137" t="s">
        <v>709</v>
      </c>
      <c r="D615" s="137" t="s">
        <v>1380</v>
      </c>
      <c r="E615" s="138">
        <v>2</v>
      </c>
      <c r="F615" s="138">
        <v>751</v>
      </c>
    </row>
    <row r="616" s="132" customFormat="1" customHeight="1" spans="1:6">
      <c r="A616" s="137">
        <f t="shared" si="61"/>
        <v>614</v>
      </c>
      <c r="B616" s="137" t="s">
        <v>701</v>
      </c>
      <c r="C616" s="137" t="s">
        <v>709</v>
      </c>
      <c r="D616" s="137" t="s">
        <v>1381</v>
      </c>
      <c r="E616" s="138">
        <v>2</v>
      </c>
      <c r="F616" s="138">
        <v>591</v>
      </c>
    </row>
    <row r="617" s="132" customFormat="1" customHeight="1" spans="1:6">
      <c r="A617" s="137">
        <f t="shared" si="61"/>
        <v>615</v>
      </c>
      <c r="B617" s="137" t="s">
        <v>701</v>
      </c>
      <c r="C617" s="137" t="s">
        <v>709</v>
      </c>
      <c r="D617" s="137" t="s">
        <v>1382</v>
      </c>
      <c r="E617" s="138">
        <v>3</v>
      </c>
      <c r="F617" s="138">
        <v>1098</v>
      </c>
    </row>
    <row r="618" s="132" customFormat="1" customHeight="1" spans="1:6">
      <c r="A618" s="137">
        <f t="shared" si="61"/>
        <v>616</v>
      </c>
      <c r="B618" s="137" t="s">
        <v>701</v>
      </c>
      <c r="C618" s="137" t="s">
        <v>709</v>
      </c>
      <c r="D618" s="137" t="s">
        <v>1383</v>
      </c>
      <c r="E618" s="138">
        <v>4</v>
      </c>
      <c r="F618" s="138">
        <v>1556</v>
      </c>
    </row>
    <row r="619" s="132" customFormat="1" customHeight="1" spans="1:6">
      <c r="A619" s="137">
        <f t="shared" si="61"/>
        <v>617</v>
      </c>
      <c r="B619" s="137" t="s">
        <v>701</v>
      </c>
      <c r="C619" s="137" t="s">
        <v>709</v>
      </c>
      <c r="D619" s="137" t="s">
        <v>1384</v>
      </c>
      <c r="E619" s="138">
        <v>4</v>
      </c>
      <c r="F619" s="138">
        <v>1346</v>
      </c>
    </row>
    <row r="620" s="132" customFormat="1" customHeight="1" spans="1:6">
      <c r="A620" s="137">
        <f t="shared" si="61"/>
        <v>618</v>
      </c>
      <c r="B620" s="137" t="s">
        <v>701</v>
      </c>
      <c r="C620" s="137" t="s">
        <v>709</v>
      </c>
      <c r="D620" s="137" t="s">
        <v>1385</v>
      </c>
      <c r="E620" s="138">
        <v>4</v>
      </c>
      <c r="F620" s="138">
        <v>1415</v>
      </c>
    </row>
    <row r="621" s="132" customFormat="1" customHeight="1" spans="1:6">
      <c r="A621" s="137">
        <f t="shared" si="61"/>
        <v>619</v>
      </c>
      <c r="B621" s="137" t="s">
        <v>701</v>
      </c>
      <c r="C621" s="137" t="s">
        <v>709</v>
      </c>
      <c r="D621" s="137" t="s">
        <v>1386</v>
      </c>
      <c r="E621" s="138">
        <v>2</v>
      </c>
      <c r="F621" s="138">
        <v>607</v>
      </c>
    </row>
    <row r="622" s="132" customFormat="1" customHeight="1" spans="1:6">
      <c r="A622" s="137">
        <f t="shared" si="61"/>
        <v>620</v>
      </c>
      <c r="B622" s="137" t="s">
        <v>701</v>
      </c>
      <c r="C622" s="137" t="s">
        <v>709</v>
      </c>
      <c r="D622" s="137" t="s">
        <v>1387</v>
      </c>
      <c r="E622" s="138">
        <v>3</v>
      </c>
      <c r="F622" s="138">
        <v>989</v>
      </c>
    </row>
    <row r="623" s="132" customFormat="1" customHeight="1" spans="1:6">
      <c r="A623" s="137">
        <f t="shared" si="61"/>
        <v>621</v>
      </c>
      <c r="B623" s="137" t="s">
        <v>701</v>
      </c>
      <c r="C623" s="137" t="s">
        <v>709</v>
      </c>
      <c r="D623" s="137" t="s">
        <v>1388</v>
      </c>
      <c r="E623" s="138">
        <v>2</v>
      </c>
      <c r="F623" s="138">
        <v>730</v>
      </c>
    </row>
    <row r="624" s="132" customFormat="1" customHeight="1" spans="1:6">
      <c r="A624" s="137">
        <f t="shared" ref="A624:A633" si="62">ROW()-2</f>
        <v>622</v>
      </c>
      <c r="B624" s="137" t="s">
        <v>701</v>
      </c>
      <c r="C624" s="137" t="s">
        <v>709</v>
      </c>
      <c r="D624" s="137" t="s">
        <v>1389</v>
      </c>
      <c r="E624" s="138">
        <v>2</v>
      </c>
      <c r="F624" s="138">
        <v>667</v>
      </c>
    </row>
    <row r="625" s="132" customFormat="1" customHeight="1" spans="1:6">
      <c r="A625" s="137">
        <f t="shared" si="62"/>
        <v>623</v>
      </c>
      <c r="B625" s="137" t="s">
        <v>701</v>
      </c>
      <c r="C625" s="137" t="s">
        <v>709</v>
      </c>
      <c r="D625" s="137" t="s">
        <v>1390</v>
      </c>
      <c r="E625" s="138">
        <v>3</v>
      </c>
      <c r="F625" s="138">
        <v>1014</v>
      </c>
    </row>
    <row r="626" s="132" customFormat="1" customHeight="1" spans="1:6">
      <c r="A626" s="137">
        <f t="shared" si="62"/>
        <v>624</v>
      </c>
      <c r="B626" s="137" t="s">
        <v>701</v>
      </c>
      <c r="C626" s="137" t="s">
        <v>709</v>
      </c>
      <c r="D626" s="137" t="s">
        <v>1391</v>
      </c>
      <c r="E626" s="138">
        <v>1</v>
      </c>
      <c r="F626" s="138">
        <v>465</v>
      </c>
    </row>
    <row r="627" s="132" customFormat="1" customHeight="1" spans="1:6">
      <c r="A627" s="137">
        <f t="shared" si="62"/>
        <v>625</v>
      </c>
      <c r="B627" s="137" t="s">
        <v>701</v>
      </c>
      <c r="C627" s="137" t="s">
        <v>709</v>
      </c>
      <c r="D627" s="137" t="s">
        <v>1392</v>
      </c>
      <c r="E627" s="138">
        <v>4</v>
      </c>
      <c r="F627" s="138">
        <v>1931</v>
      </c>
    </row>
    <row r="628" s="132" customFormat="1" customHeight="1" spans="1:6">
      <c r="A628" s="137">
        <f t="shared" si="62"/>
        <v>626</v>
      </c>
      <c r="B628" s="137" t="s">
        <v>701</v>
      </c>
      <c r="C628" s="137" t="s">
        <v>709</v>
      </c>
      <c r="D628" s="137" t="s">
        <v>1393</v>
      </c>
      <c r="E628" s="138">
        <v>6</v>
      </c>
      <c r="F628" s="138">
        <v>1760</v>
      </c>
    </row>
    <row r="629" s="132" customFormat="1" customHeight="1" spans="1:6">
      <c r="A629" s="137">
        <f t="shared" si="62"/>
        <v>627</v>
      </c>
      <c r="B629" s="137" t="s">
        <v>701</v>
      </c>
      <c r="C629" s="137" t="s">
        <v>709</v>
      </c>
      <c r="D629" s="137" t="s">
        <v>1394</v>
      </c>
      <c r="E629" s="138">
        <v>4</v>
      </c>
      <c r="F629" s="138">
        <v>1764</v>
      </c>
    </row>
    <row r="630" s="132" customFormat="1" customHeight="1" spans="1:6">
      <c r="A630" s="137">
        <f t="shared" si="62"/>
        <v>628</v>
      </c>
      <c r="B630" s="137" t="s">
        <v>701</v>
      </c>
      <c r="C630" s="137" t="s">
        <v>709</v>
      </c>
      <c r="D630" s="137" t="s">
        <v>1395</v>
      </c>
      <c r="E630" s="138">
        <v>2</v>
      </c>
      <c r="F630" s="138">
        <v>607</v>
      </c>
    </row>
    <row r="631" s="132" customFormat="1" customHeight="1" spans="1:6">
      <c r="A631" s="137">
        <f t="shared" si="62"/>
        <v>629</v>
      </c>
      <c r="B631" s="137" t="s">
        <v>701</v>
      </c>
      <c r="C631" s="137" t="s">
        <v>709</v>
      </c>
      <c r="D631" s="137" t="s">
        <v>1396</v>
      </c>
      <c r="E631" s="138">
        <v>4</v>
      </c>
      <c r="F631" s="138">
        <v>1589</v>
      </c>
    </row>
    <row r="632" s="132" customFormat="1" customHeight="1" spans="1:6">
      <c r="A632" s="137">
        <f t="shared" si="62"/>
        <v>630</v>
      </c>
      <c r="B632" s="137" t="s">
        <v>701</v>
      </c>
      <c r="C632" s="137" t="s">
        <v>709</v>
      </c>
      <c r="D632" s="137" t="s">
        <v>1397</v>
      </c>
      <c r="E632" s="138">
        <v>2</v>
      </c>
      <c r="F632" s="138">
        <v>691</v>
      </c>
    </row>
    <row r="633" s="132" customFormat="1" customHeight="1" spans="1:6">
      <c r="A633" s="137">
        <f t="shared" si="62"/>
        <v>631</v>
      </c>
      <c r="B633" s="137" t="s">
        <v>701</v>
      </c>
      <c r="C633" s="137" t="s">
        <v>709</v>
      </c>
      <c r="D633" s="137" t="s">
        <v>1398</v>
      </c>
      <c r="E633" s="138">
        <v>1</v>
      </c>
      <c r="F633" s="138">
        <v>565</v>
      </c>
    </row>
    <row r="634" s="132" customFormat="1" customHeight="1" spans="1:6">
      <c r="A634" s="137">
        <f t="shared" ref="A634:A643" si="63">ROW()-2</f>
        <v>632</v>
      </c>
      <c r="B634" s="137" t="s">
        <v>701</v>
      </c>
      <c r="C634" s="137" t="s">
        <v>709</v>
      </c>
      <c r="D634" s="137" t="s">
        <v>1399</v>
      </c>
      <c r="E634" s="138">
        <v>1</v>
      </c>
      <c r="F634" s="138">
        <v>459</v>
      </c>
    </row>
    <row r="635" s="132" customFormat="1" customHeight="1" spans="1:6">
      <c r="A635" s="137">
        <f t="shared" si="63"/>
        <v>633</v>
      </c>
      <c r="B635" s="137" t="s">
        <v>711</v>
      </c>
      <c r="C635" s="137" t="s">
        <v>712</v>
      </c>
      <c r="D635" s="137" t="s">
        <v>1400</v>
      </c>
      <c r="E635" s="138">
        <v>1</v>
      </c>
      <c r="F635" s="138">
        <v>565</v>
      </c>
    </row>
    <row r="636" s="132" customFormat="1" customHeight="1" spans="1:6">
      <c r="A636" s="137">
        <f t="shared" si="63"/>
        <v>634</v>
      </c>
      <c r="B636" s="137" t="s">
        <v>711</v>
      </c>
      <c r="C636" s="137" t="s">
        <v>712</v>
      </c>
      <c r="D636" s="137" t="s">
        <v>1401</v>
      </c>
      <c r="E636" s="138">
        <v>1</v>
      </c>
      <c r="F636" s="138">
        <v>375</v>
      </c>
    </row>
    <row r="637" s="132" customFormat="1" customHeight="1" spans="1:6">
      <c r="A637" s="137">
        <f t="shared" si="63"/>
        <v>635</v>
      </c>
      <c r="B637" s="137" t="s">
        <v>711</v>
      </c>
      <c r="C637" s="137" t="s">
        <v>712</v>
      </c>
      <c r="D637" s="137" t="s">
        <v>1402</v>
      </c>
      <c r="E637" s="138">
        <v>1</v>
      </c>
      <c r="F637" s="138">
        <v>565</v>
      </c>
    </row>
    <row r="638" s="132" customFormat="1" customHeight="1" spans="1:6">
      <c r="A638" s="137">
        <f t="shared" si="63"/>
        <v>636</v>
      </c>
      <c r="B638" s="137" t="s">
        <v>711</v>
      </c>
      <c r="C638" s="137" t="s">
        <v>712</v>
      </c>
      <c r="D638" s="137" t="s">
        <v>1403</v>
      </c>
      <c r="E638" s="138">
        <v>1</v>
      </c>
      <c r="F638" s="138">
        <v>459</v>
      </c>
    </row>
    <row r="639" s="132" customFormat="1" customHeight="1" spans="1:6">
      <c r="A639" s="137">
        <f t="shared" si="63"/>
        <v>637</v>
      </c>
      <c r="B639" s="137" t="s">
        <v>711</v>
      </c>
      <c r="C639" s="137" t="s">
        <v>712</v>
      </c>
      <c r="D639" s="137" t="s">
        <v>1404</v>
      </c>
      <c r="E639" s="138">
        <v>2</v>
      </c>
      <c r="F639" s="138">
        <v>1072</v>
      </c>
    </row>
    <row r="640" s="132" customFormat="1" customHeight="1" spans="1:6">
      <c r="A640" s="137">
        <f t="shared" si="63"/>
        <v>638</v>
      </c>
      <c r="B640" s="137" t="s">
        <v>711</v>
      </c>
      <c r="C640" s="137" t="s">
        <v>712</v>
      </c>
      <c r="D640" s="137" t="s">
        <v>1405</v>
      </c>
      <c r="E640" s="138">
        <v>1</v>
      </c>
      <c r="F640" s="138">
        <v>523</v>
      </c>
    </row>
    <row r="641" s="132" customFormat="1" customHeight="1" spans="1:6">
      <c r="A641" s="137">
        <f t="shared" si="63"/>
        <v>639</v>
      </c>
      <c r="B641" s="137" t="s">
        <v>711</v>
      </c>
      <c r="C641" s="137" t="s">
        <v>712</v>
      </c>
      <c r="D641" s="137" t="s">
        <v>1406</v>
      </c>
      <c r="E641" s="138">
        <v>1</v>
      </c>
      <c r="F641" s="138">
        <v>375</v>
      </c>
    </row>
    <row r="642" s="132" customFormat="1" customHeight="1" spans="1:6">
      <c r="A642" s="137">
        <f t="shared" si="63"/>
        <v>640</v>
      </c>
      <c r="B642" s="137" t="s">
        <v>711</v>
      </c>
      <c r="C642" s="137" t="s">
        <v>712</v>
      </c>
      <c r="D642" s="137" t="s">
        <v>1407</v>
      </c>
      <c r="E642" s="138">
        <v>2</v>
      </c>
      <c r="F642" s="138">
        <v>917</v>
      </c>
    </row>
    <row r="643" s="132" customFormat="1" customHeight="1" spans="1:6">
      <c r="A643" s="137">
        <f t="shared" si="63"/>
        <v>641</v>
      </c>
      <c r="B643" s="137" t="s">
        <v>711</v>
      </c>
      <c r="C643" s="137" t="s">
        <v>712</v>
      </c>
      <c r="D643" s="137" t="s">
        <v>1408</v>
      </c>
      <c r="E643" s="138">
        <v>1</v>
      </c>
      <c r="F643" s="138">
        <v>565</v>
      </c>
    </row>
    <row r="644" s="132" customFormat="1" customHeight="1" spans="1:6">
      <c r="A644" s="137">
        <f t="shared" ref="A644:A653" si="64">ROW()-2</f>
        <v>642</v>
      </c>
      <c r="B644" s="137" t="s">
        <v>711</v>
      </c>
      <c r="C644" s="137" t="s">
        <v>712</v>
      </c>
      <c r="D644" s="137" t="s">
        <v>1409</v>
      </c>
      <c r="E644" s="138">
        <v>1</v>
      </c>
      <c r="F644" s="138">
        <v>565</v>
      </c>
    </row>
    <row r="645" s="132" customFormat="1" customHeight="1" spans="1:6">
      <c r="A645" s="137">
        <f t="shared" si="64"/>
        <v>643</v>
      </c>
      <c r="B645" s="137" t="s">
        <v>711</v>
      </c>
      <c r="C645" s="137" t="s">
        <v>712</v>
      </c>
      <c r="D645" s="137" t="s">
        <v>1410</v>
      </c>
      <c r="E645" s="138">
        <v>1</v>
      </c>
      <c r="F645" s="138">
        <v>542</v>
      </c>
    </row>
    <row r="646" s="132" customFormat="1" customHeight="1" spans="1:6">
      <c r="A646" s="137">
        <f t="shared" si="64"/>
        <v>644</v>
      </c>
      <c r="B646" s="137" t="s">
        <v>711</v>
      </c>
      <c r="C646" s="137" t="s">
        <v>712</v>
      </c>
      <c r="D646" s="137" t="s">
        <v>639</v>
      </c>
      <c r="E646" s="138">
        <v>1</v>
      </c>
      <c r="F646" s="138">
        <v>521</v>
      </c>
    </row>
    <row r="647" s="132" customFormat="1" customHeight="1" spans="1:6">
      <c r="A647" s="137">
        <f t="shared" si="64"/>
        <v>645</v>
      </c>
      <c r="B647" s="137" t="s">
        <v>711</v>
      </c>
      <c r="C647" s="137" t="s">
        <v>712</v>
      </c>
      <c r="D647" s="137" t="s">
        <v>1411</v>
      </c>
      <c r="E647" s="138">
        <v>1</v>
      </c>
      <c r="F647" s="138">
        <v>417</v>
      </c>
    </row>
    <row r="648" s="132" customFormat="1" customHeight="1" spans="1:6">
      <c r="A648" s="137">
        <f t="shared" si="64"/>
        <v>646</v>
      </c>
      <c r="B648" s="137" t="s">
        <v>711</v>
      </c>
      <c r="C648" s="137" t="s">
        <v>712</v>
      </c>
      <c r="D648" s="137" t="s">
        <v>1412</v>
      </c>
      <c r="E648" s="138">
        <v>1</v>
      </c>
      <c r="F648" s="138">
        <v>375</v>
      </c>
    </row>
    <row r="649" s="132" customFormat="1" customHeight="1" spans="1:6">
      <c r="A649" s="137">
        <f t="shared" si="64"/>
        <v>647</v>
      </c>
      <c r="B649" s="137" t="s">
        <v>711</v>
      </c>
      <c r="C649" s="137" t="s">
        <v>712</v>
      </c>
      <c r="D649" s="137" t="s">
        <v>1413</v>
      </c>
      <c r="E649" s="138">
        <v>3</v>
      </c>
      <c r="F649" s="138">
        <v>1649</v>
      </c>
    </row>
    <row r="650" s="132" customFormat="1" customHeight="1" spans="1:6">
      <c r="A650" s="137">
        <f t="shared" si="64"/>
        <v>648</v>
      </c>
      <c r="B650" s="137" t="s">
        <v>711</v>
      </c>
      <c r="C650" s="137" t="s">
        <v>712</v>
      </c>
      <c r="D650" s="137" t="s">
        <v>1414</v>
      </c>
      <c r="E650" s="138">
        <v>1</v>
      </c>
      <c r="F650" s="138">
        <v>417</v>
      </c>
    </row>
    <row r="651" s="132" customFormat="1" customHeight="1" spans="1:6">
      <c r="A651" s="137">
        <f t="shared" si="64"/>
        <v>649</v>
      </c>
      <c r="B651" s="137" t="s">
        <v>711</v>
      </c>
      <c r="C651" s="137" t="s">
        <v>712</v>
      </c>
      <c r="D651" s="137" t="s">
        <v>1415</v>
      </c>
      <c r="E651" s="138">
        <v>2</v>
      </c>
      <c r="F651" s="138">
        <v>917</v>
      </c>
    </row>
    <row r="652" s="132" customFormat="1" customHeight="1" spans="1:6">
      <c r="A652" s="137">
        <f t="shared" si="64"/>
        <v>650</v>
      </c>
      <c r="B652" s="137" t="s">
        <v>711</v>
      </c>
      <c r="C652" s="137" t="s">
        <v>712</v>
      </c>
      <c r="D652" s="137" t="s">
        <v>1416</v>
      </c>
      <c r="E652" s="138">
        <v>3</v>
      </c>
      <c r="F652" s="138">
        <v>1399</v>
      </c>
    </row>
    <row r="653" s="132" customFormat="1" customHeight="1" spans="1:6">
      <c r="A653" s="137">
        <f t="shared" si="64"/>
        <v>651</v>
      </c>
      <c r="B653" s="137" t="s">
        <v>711</v>
      </c>
      <c r="C653" s="137" t="s">
        <v>712</v>
      </c>
      <c r="D653" s="137" t="s">
        <v>1417</v>
      </c>
      <c r="E653" s="138">
        <v>1</v>
      </c>
      <c r="F653" s="138">
        <v>565</v>
      </c>
    </row>
    <row r="654" s="132" customFormat="1" customHeight="1" spans="1:6">
      <c r="A654" s="137">
        <f t="shared" ref="A654:A663" si="65">ROW()-2</f>
        <v>652</v>
      </c>
      <c r="B654" s="137" t="s">
        <v>711</v>
      </c>
      <c r="C654" s="137" t="s">
        <v>1418</v>
      </c>
      <c r="D654" s="137" t="s">
        <v>1419</v>
      </c>
      <c r="E654" s="138">
        <v>2</v>
      </c>
      <c r="F654" s="138">
        <v>940</v>
      </c>
    </row>
    <row r="655" s="132" customFormat="1" customHeight="1" spans="1:6">
      <c r="A655" s="137">
        <f t="shared" si="65"/>
        <v>653</v>
      </c>
      <c r="B655" s="137" t="s">
        <v>711</v>
      </c>
      <c r="C655" s="137" t="s">
        <v>1418</v>
      </c>
      <c r="D655" s="137" t="s">
        <v>1420</v>
      </c>
      <c r="E655" s="138">
        <v>1</v>
      </c>
      <c r="F655" s="138">
        <v>292</v>
      </c>
    </row>
    <row r="656" s="132" customFormat="1" customHeight="1" spans="1:6">
      <c r="A656" s="137">
        <f t="shared" si="65"/>
        <v>654</v>
      </c>
      <c r="B656" s="137" t="s">
        <v>711</v>
      </c>
      <c r="C656" s="137" t="s">
        <v>1418</v>
      </c>
      <c r="D656" s="137" t="s">
        <v>204</v>
      </c>
      <c r="E656" s="138">
        <v>1</v>
      </c>
      <c r="F656" s="138">
        <v>292</v>
      </c>
    </row>
    <row r="657" s="132" customFormat="1" customHeight="1" spans="1:6">
      <c r="A657" s="137">
        <f t="shared" si="65"/>
        <v>655</v>
      </c>
      <c r="B657" s="137" t="s">
        <v>711</v>
      </c>
      <c r="C657" s="137" t="s">
        <v>1418</v>
      </c>
      <c r="D657" s="137" t="s">
        <v>1421</v>
      </c>
      <c r="E657" s="138">
        <v>2</v>
      </c>
      <c r="F657" s="138">
        <v>584</v>
      </c>
    </row>
    <row r="658" s="132" customFormat="1" customHeight="1" spans="1:6">
      <c r="A658" s="137">
        <f t="shared" si="65"/>
        <v>656</v>
      </c>
      <c r="B658" s="137" t="s">
        <v>711</v>
      </c>
      <c r="C658" s="137" t="s">
        <v>1418</v>
      </c>
      <c r="D658" s="137" t="s">
        <v>1422</v>
      </c>
      <c r="E658" s="138">
        <v>1</v>
      </c>
      <c r="F658" s="138">
        <v>292</v>
      </c>
    </row>
    <row r="659" s="132" customFormat="1" customHeight="1" spans="1:6">
      <c r="A659" s="137">
        <f t="shared" si="65"/>
        <v>657</v>
      </c>
      <c r="B659" s="137" t="s">
        <v>711</v>
      </c>
      <c r="C659" s="137" t="s">
        <v>1418</v>
      </c>
      <c r="D659" s="137" t="s">
        <v>1423</v>
      </c>
      <c r="E659" s="138">
        <v>3</v>
      </c>
      <c r="F659" s="138">
        <v>1352</v>
      </c>
    </row>
    <row r="660" s="132" customFormat="1" customHeight="1" spans="1:6">
      <c r="A660" s="137">
        <f t="shared" si="65"/>
        <v>658</v>
      </c>
      <c r="B660" s="137" t="s">
        <v>711</v>
      </c>
      <c r="C660" s="137" t="s">
        <v>1418</v>
      </c>
      <c r="D660" s="137" t="s">
        <v>1424</v>
      </c>
      <c r="E660" s="138">
        <v>2</v>
      </c>
      <c r="F660" s="138">
        <v>857</v>
      </c>
    </row>
    <row r="661" s="132" customFormat="1" customHeight="1" spans="1:6">
      <c r="A661" s="137">
        <f t="shared" si="65"/>
        <v>659</v>
      </c>
      <c r="B661" s="137" t="s">
        <v>711</v>
      </c>
      <c r="C661" s="137" t="s">
        <v>1418</v>
      </c>
      <c r="D661" s="137" t="s">
        <v>1425</v>
      </c>
      <c r="E661" s="138">
        <v>1</v>
      </c>
      <c r="F661" s="138">
        <v>292</v>
      </c>
    </row>
    <row r="662" s="132" customFormat="1" customHeight="1" spans="1:6">
      <c r="A662" s="137">
        <f t="shared" si="65"/>
        <v>660</v>
      </c>
      <c r="B662" s="137" t="s">
        <v>711</v>
      </c>
      <c r="C662" s="137" t="s">
        <v>1426</v>
      </c>
      <c r="D662" s="137" t="s">
        <v>755</v>
      </c>
      <c r="E662" s="138">
        <v>1</v>
      </c>
      <c r="F662" s="138">
        <v>417</v>
      </c>
    </row>
    <row r="663" s="132" customFormat="1" customHeight="1" spans="1:6">
      <c r="A663" s="137">
        <f t="shared" si="65"/>
        <v>661</v>
      </c>
      <c r="B663" s="137" t="s">
        <v>711</v>
      </c>
      <c r="C663" s="137" t="s">
        <v>1426</v>
      </c>
      <c r="D663" s="137" t="s">
        <v>1427</v>
      </c>
      <c r="E663" s="138">
        <v>1</v>
      </c>
      <c r="F663" s="138">
        <v>565</v>
      </c>
    </row>
    <row r="664" s="132" customFormat="1" customHeight="1" spans="1:6">
      <c r="A664" s="137">
        <f t="shared" ref="A664:A673" si="66">ROW()-2</f>
        <v>662</v>
      </c>
      <c r="B664" s="137" t="s">
        <v>711</v>
      </c>
      <c r="C664" s="137" t="s">
        <v>1426</v>
      </c>
      <c r="D664" s="137" t="s">
        <v>1428</v>
      </c>
      <c r="E664" s="138">
        <v>1</v>
      </c>
      <c r="F664" s="138">
        <v>459</v>
      </c>
    </row>
    <row r="665" s="132" customFormat="1" customHeight="1" spans="1:6">
      <c r="A665" s="137">
        <f t="shared" si="66"/>
        <v>663</v>
      </c>
      <c r="B665" s="137" t="s">
        <v>711</v>
      </c>
      <c r="C665" s="137" t="s">
        <v>1426</v>
      </c>
      <c r="D665" s="137" t="s">
        <v>1429</v>
      </c>
      <c r="E665" s="138">
        <v>1</v>
      </c>
      <c r="F665" s="138">
        <v>459</v>
      </c>
    </row>
    <row r="666" s="132" customFormat="1" customHeight="1" spans="1:6">
      <c r="A666" s="137">
        <f t="shared" si="66"/>
        <v>664</v>
      </c>
      <c r="B666" s="137" t="s">
        <v>711</v>
      </c>
      <c r="C666" s="137" t="s">
        <v>1426</v>
      </c>
      <c r="D666" s="137" t="s">
        <v>1430</v>
      </c>
      <c r="E666" s="138">
        <v>1</v>
      </c>
      <c r="F666" s="138">
        <v>482</v>
      </c>
    </row>
    <row r="667" s="132" customFormat="1" customHeight="1" spans="1:6">
      <c r="A667" s="137">
        <f t="shared" si="66"/>
        <v>665</v>
      </c>
      <c r="B667" s="137" t="s">
        <v>711</v>
      </c>
      <c r="C667" s="137" t="s">
        <v>1426</v>
      </c>
      <c r="D667" s="137" t="s">
        <v>1431</v>
      </c>
      <c r="E667" s="138">
        <v>1</v>
      </c>
      <c r="F667" s="138">
        <v>459</v>
      </c>
    </row>
    <row r="668" s="132" customFormat="1" customHeight="1" spans="1:6">
      <c r="A668" s="137">
        <f t="shared" si="66"/>
        <v>666</v>
      </c>
      <c r="B668" s="137" t="s">
        <v>711</v>
      </c>
      <c r="C668" s="137" t="s">
        <v>1426</v>
      </c>
      <c r="D668" s="137" t="s">
        <v>1432</v>
      </c>
      <c r="E668" s="138">
        <v>2</v>
      </c>
      <c r="F668" s="138">
        <v>917</v>
      </c>
    </row>
    <row r="669" s="132" customFormat="1" customHeight="1" spans="1:6">
      <c r="A669" s="137">
        <f t="shared" si="66"/>
        <v>667</v>
      </c>
      <c r="B669" s="137" t="s">
        <v>711</v>
      </c>
      <c r="C669" s="137" t="s">
        <v>1426</v>
      </c>
      <c r="D669" s="137" t="s">
        <v>1433</v>
      </c>
      <c r="E669" s="138">
        <v>1</v>
      </c>
      <c r="F669" s="138">
        <v>459</v>
      </c>
    </row>
    <row r="670" s="132" customFormat="1" customHeight="1" spans="1:6">
      <c r="A670" s="137">
        <f t="shared" si="66"/>
        <v>668</v>
      </c>
      <c r="B670" s="137" t="s">
        <v>711</v>
      </c>
      <c r="C670" s="137" t="s">
        <v>1426</v>
      </c>
      <c r="D670" s="137" t="s">
        <v>1434</v>
      </c>
      <c r="E670" s="138">
        <v>1</v>
      </c>
      <c r="F670" s="138">
        <v>459</v>
      </c>
    </row>
    <row r="671" s="132" customFormat="1" customHeight="1" spans="1:6">
      <c r="A671" s="137">
        <f t="shared" si="66"/>
        <v>669</v>
      </c>
      <c r="B671" s="137" t="s">
        <v>711</v>
      </c>
      <c r="C671" s="137" t="s">
        <v>1426</v>
      </c>
      <c r="D671" s="137" t="s">
        <v>1435</v>
      </c>
      <c r="E671" s="138">
        <v>1</v>
      </c>
      <c r="F671" s="138">
        <v>315</v>
      </c>
    </row>
    <row r="672" s="132" customFormat="1" customHeight="1" spans="1:6">
      <c r="A672" s="137">
        <f t="shared" si="66"/>
        <v>670</v>
      </c>
      <c r="B672" s="137" t="s">
        <v>711</v>
      </c>
      <c r="C672" s="137" t="s">
        <v>1436</v>
      </c>
      <c r="D672" s="137" t="s">
        <v>1437</v>
      </c>
      <c r="E672" s="138">
        <v>1</v>
      </c>
      <c r="F672" s="138">
        <v>482</v>
      </c>
    </row>
    <row r="673" s="132" customFormat="1" customHeight="1" spans="1:6">
      <c r="A673" s="137">
        <f t="shared" si="66"/>
        <v>671</v>
      </c>
      <c r="B673" s="137" t="s">
        <v>711</v>
      </c>
      <c r="C673" s="137" t="s">
        <v>1436</v>
      </c>
      <c r="D673" s="137" t="s">
        <v>1438</v>
      </c>
      <c r="E673" s="138">
        <v>1</v>
      </c>
      <c r="F673" s="138">
        <v>482</v>
      </c>
    </row>
    <row r="674" s="132" customFormat="1" customHeight="1" spans="1:6">
      <c r="A674" s="137">
        <f t="shared" ref="A674:A683" si="67">ROW()-2</f>
        <v>672</v>
      </c>
      <c r="B674" s="137" t="s">
        <v>711</v>
      </c>
      <c r="C674" s="137" t="s">
        <v>1436</v>
      </c>
      <c r="D674" s="137" t="s">
        <v>1439</v>
      </c>
      <c r="E674" s="138">
        <v>1</v>
      </c>
      <c r="F674" s="138">
        <v>482</v>
      </c>
    </row>
    <row r="675" s="132" customFormat="1" customHeight="1" spans="1:6">
      <c r="A675" s="137">
        <f t="shared" si="67"/>
        <v>673</v>
      </c>
      <c r="B675" s="137" t="s">
        <v>711</v>
      </c>
      <c r="C675" s="137" t="s">
        <v>1436</v>
      </c>
      <c r="D675" s="137" t="s">
        <v>1440</v>
      </c>
      <c r="E675" s="138">
        <v>1</v>
      </c>
      <c r="F675" s="138">
        <v>565</v>
      </c>
    </row>
    <row r="676" s="132" customFormat="1" customHeight="1" spans="1:6">
      <c r="A676" s="137">
        <f t="shared" si="67"/>
        <v>674</v>
      </c>
      <c r="B676" s="137" t="s">
        <v>711</v>
      </c>
      <c r="C676" s="137" t="s">
        <v>1436</v>
      </c>
      <c r="D676" s="137" t="s">
        <v>1441</v>
      </c>
      <c r="E676" s="138">
        <v>1</v>
      </c>
      <c r="F676" s="138">
        <v>398</v>
      </c>
    </row>
    <row r="677" s="132" customFormat="1" customHeight="1" spans="1:6">
      <c r="A677" s="137">
        <f t="shared" si="67"/>
        <v>675</v>
      </c>
      <c r="B677" s="137" t="s">
        <v>711</v>
      </c>
      <c r="C677" s="137" t="s">
        <v>1436</v>
      </c>
      <c r="D677" s="137" t="s">
        <v>1442</v>
      </c>
      <c r="E677" s="138">
        <v>1</v>
      </c>
      <c r="F677" s="138">
        <v>375</v>
      </c>
    </row>
    <row r="678" s="132" customFormat="1" customHeight="1" spans="1:6">
      <c r="A678" s="137">
        <f t="shared" si="67"/>
        <v>676</v>
      </c>
      <c r="B678" s="137" t="s">
        <v>711</v>
      </c>
      <c r="C678" s="137" t="s">
        <v>1436</v>
      </c>
      <c r="D678" s="137" t="s">
        <v>1443</v>
      </c>
      <c r="E678" s="138">
        <v>1</v>
      </c>
      <c r="F678" s="138">
        <v>315</v>
      </c>
    </row>
    <row r="679" s="132" customFormat="1" customHeight="1" spans="1:6">
      <c r="A679" s="137">
        <f t="shared" si="67"/>
        <v>677</v>
      </c>
      <c r="B679" s="137" t="s">
        <v>711</v>
      </c>
      <c r="C679" s="137" t="s">
        <v>1436</v>
      </c>
      <c r="D679" s="137" t="s">
        <v>1444</v>
      </c>
      <c r="E679" s="138">
        <v>2</v>
      </c>
      <c r="F679" s="138">
        <v>681</v>
      </c>
    </row>
    <row r="680" s="132" customFormat="1" customHeight="1" spans="1:6">
      <c r="A680" s="137">
        <f t="shared" si="67"/>
        <v>678</v>
      </c>
      <c r="B680" s="137" t="s">
        <v>711</v>
      </c>
      <c r="C680" s="137" t="s">
        <v>1436</v>
      </c>
      <c r="D680" s="137" t="s">
        <v>1445</v>
      </c>
      <c r="E680" s="138">
        <v>4</v>
      </c>
      <c r="F680" s="138">
        <v>1848</v>
      </c>
    </row>
    <row r="681" s="132" customFormat="1" customHeight="1" spans="1:6">
      <c r="A681" s="137">
        <f t="shared" si="67"/>
        <v>679</v>
      </c>
      <c r="B681" s="137" t="s">
        <v>711</v>
      </c>
      <c r="C681" s="137" t="s">
        <v>1436</v>
      </c>
      <c r="D681" s="137" t="s">
        <v>1446</v>
      </c>
      <c r="E681" s="138">
        <v>1</v>
      </c>
      <c r="F681" s="138">
        <v>292</v>
      </c>
    </row>
    <row r="682" s="132" customFormat="1" customHeight="1" spans="1:6">
      <c r="A682" s="137">
        <f t="shared" si="67"/>
        <v>680</v>
      </c>
      <c r="B682" s="137" t="s">
        <v>711</v>
      </c>
      <c r="C682" s="137" t="s">
        <v>1436</v>
      </c>
      <c r="D682" s="137" t="s">
        <v>1447</v>
      </c>
      <c r="E682" s="138">
        <v>1</v>
      </c>
      <c r="F682" s="138">
        <v>448</v>
      </c>
    </row>
    <row r="683" s="132" customFormat="1" customHeight="1" spans="1:6">
      <c r="A683" s="137">
        <f t="shared" si="67"/>
        <v>681</v>
      </c>
      <c r="B683" s="137" t="s">
        <v>711</v>
      </c>
      <c r="C683" s="137" t="s">
        <v>1436</v>
      </c>
      <c r="D683" s="137" t="s">
        <v>1448</v>
      </c>
      <c r="E683" s="138">
        <v>1</v>
      </c>
      <c r="F683" s="138">
        <v>375</v>
      </c>
    </row>
    <row r="684" s="132" customFormat="1" customHeight="1" spans="1:6">
      <c r="A684" s="137">
        <f t="shared" ref="A684:A693" si="68">ROW()-2</f>
        <v>682</v>
      </c>
      <c r="B684" s="137" t="s">
        <v>711</v>
      </c>
      <c r="C684" s="137" t="s">
        <v>1436</v>
      </c>
      <c r="D684" s="137" t="s">
        <v>1449</v>
      </c>
      <c r="E684" s="138">
        <v>4</v>
      </c>
      <c r="F684" s="138">
        <v>1169</v>
      </c>
    </row>
    <row r="685" s="132" customFormat="1" customHeight="1" spans="1:6">
      <c r="A685" s="137">
        <f t="shared" si="68"/>
        <v>683</v>
      </c>
      <c r="B685" s="137" t="s">
        <v>711</v>
      </c>
      <c r="C685" s="137" t="s">
        <v>1450</v>
      </c>
      <c r="D685" s="137" t="s">
        <v>1451</v>
      </c>
      <c r="E685" s="138">
        <v>2</v>
      </c>
      <c r="F685" s="138">
        <v>681</v>
      </c>
    </row>
    <row r="686" s="132" customFormat="1" customHeight="1" spans="1:6">
      <c r="A686" s="137">
        <f t="shared" si="68"/>
        <v>684</v>
      </c>
      <c r="B686" s="137" t="s">
        <v>711</v>
      </c>
      <c r="C686" s="137" t="s">
        <v>1450</v>
      </c>
      <c r="D686" s="137" t="s">
        <v>1452</v>
      </c>
      <c r="E686" s="138">
        <v>2</v>
      </c>
      <c r="F686" s="138">
        <v>864</v>
      </c>
    </row>
    <row r="687" s="132" customFormat="1" customHeight="1" spans="1:6">
      <c r="A687" s="137">
        <f t="shared" si="68"/>
        <v>685</v>
      </c>
      <c r="B687" s="137" t="s">
        <v>711</v>
      </c>
      <c r="C687" s="137" t="s">
        <v>1450</v>
      </c>
      <c r="D687" s="137" t="s">
        <v>1453</v>
      </c>
      <c r="E687" s="138">
        <v>1</v>
      </c>
      <c r="F687" s="138">
        <v>565</v>
      </c>
    </row>
    <row r="688" s="132" customFormat="1" customHeight="1" spans="1:6">
      <c r="A688" s="137">
        <f t="shared" si="68"/>
        <v>686</v>
      </c>
      <c r="B688" s="137" t="s">
        <v>711</v>
      </c>
      <c r="C688" s="137" t="s">
        <v>1450</v>
      </c>
      <c r="D688" s="137" t="s">
        <v>1454</v>
      </c>
      <c r="E688" s="138">
        <v>1</v>
      </c>
      <c r="F688" s="138">
        <v>391</v>
      </c>
    </row>
    <row r="689" s="132" customFormat="1" customHeight="1" spans="1:6">
      <c r="A689" s="137">
        <f t="shared" si="68"/>
        <v>687</v>
      </c>
      <c r="B689" s="137" t="s">
        <v>711</v>
      </c>
      <c r="C689" s="137" t="s">
        <v>1450</v>
      </c>
      <c r="D689" s="137" t="s">
        <v>1455</v>
      </c>
      <c r="E689" s="138">
        <v>1</v>
      </c>
      <c r="F689" s="138">
        <v>565</v>
      </c>
    </row>
    <row r="690" s="132" customFormat="1" customHeight="1" spans="1:6">
      <c r="A690" s="137">
        <f t="shared" si="68"/>
        <v>688</v>
      </c>
      <c r="B690" s="137" t="s">
        <v>711</v>
      </c>
      <c r="C690" s="137" t="s">
        <v>1450</v>
      </c>
      <c r="D690" s="137" t="s">
        <v>1456</v>
      </c>
      <c r="E690" s="138">
        <v>3</v>
      </c>
      <c r="F690" s="138">
        <v>924</v>
      </c>
    </row>
    <row r="691" s="132" customFormat="1" customHeight="1" spans="1:6">
      <c r="A691" s="137">
        <f t="shared" si="68"/>
        <v>689</v>
      </c>
      <c r="B691" s="137" t="s">
        <v>711</v>
      </c>
      <c r="C691" s="137" t="s">
        <v>1450</v>
      </c>
      <c r="D691" s="137" t="s">
        <v>1457</v>
      </c>
      <c r="E691" s="138">
        <v>2</v>
      </c>
      <c r="F691" s="138">
        <v>847</v>
      </c>
    </row>
    <row r="692" s="132" customFormat="1" customHeight="1" spans="1:6">
      <c r="A692" s="137">
        <f t="shared" si="68"/>
        <v>690</v>
      </c>
      <c r="B692" s="137" t="s">
        <v>711</v>
      </c>
      <c r="C692" s="137" t="s">
        <v>1450</v>
      </c>
      <c r="D692" s="137" t="s">
        <v>1458</v>
      </c>
      <c r="E692" s="138">
        <v>2</v>
      </c>
      <c r="F692" s="138">
        <v>736</v>
      </c>
    </row>
    <row r="693" s="132" customFormat="1" customHeight="1" spans="1:6">
      <c r="A693" s="137">
        <f t="shared" si="68"/>
        <v>691</v>
      </c>
      <c r="B693" s="137" t="s">
        <v>711</v>
      </c>
      <c r="C693" s="137" t="s">
        <v>1450</v>
      </c>
      <c r="D693" s="137" t="s">
        <v>1459</v>
      </c>
      <c r="E693" s="138">
        <v>2</v>
      </c>
      <c r="F693" s="138">
        <v>940</v>
      </c>
    </row>
    <row r="694" s="132" customFormat="1" customHeight="1" spans="1:6">
      <c r="A694" s="137">
        <f t="shared" ref="A694:A703" si="69">ROW()-2</f>
        <v>692</v>
      </c>
      <c r="B694" s="137" t="s">
        <v>711</v>
      </c>
      <c r="C694" s="137" t="s">
        <v>1450</v>
      </c>
      <c r="D694" s="137" t="s">
        <v>1460</v>
      </c>
      <c r="E694" s="138">
        <v>2</v>
      </c>
      <c r="F694" s="138">
        <v>799</v>
      </c>
    </row>
    <row r="695" s="132" customFormat="1" customHeight="1" spans="1:6">
      <c r="A695" s="137">
        <f t="shared" si="69"/>
        <v>693</v>
      </c>
      <c r="B695" s="137" t="s">
        <v>711</v>
      </c>
      <c r="C695" s="137" t="s">
        <v>1450</v>
      </c>
      <c r="D695" s="137" t="s">
        <v>1461</v>
      </c>
      <c r="E695" s="138">
        <v>2</v>
      </c>
      <c r="F695" s="138">
        <v>382</v>
      </c>
    </row>
    <row r="696" s="132" customFormat="1" customHeight="1" spans="1:6">
      <c r="A696" s="137">
        <f t="shared" si="69"/>
        <v>694</v>
      </c>
      <c r="B696" s="137" t="s">
        <v>711</v>
      </c>
      <c r="C696" s="137" t="s">
        <v>1450</v>
      </c>
      <c r="D696" s="137" t="s">
        <v>1462</v>
      </c>
      <c r="E696" s="138">
        <v>1</v>
      </c>
      <c r="F696" s="138">
        <v>424</v>
      </c>
    </row>
    <row r="697" s="132" customFormat="1" customHeight="1" spans="1:6">
      <c r="A697" s="137">
        <f t="shared" si="69"/>
        <v>695</v>
      </c>
      <c r="B697" s="137" t="s">
        <v>711</v>
      </c>
      <c r="C697" s="137" t="s">
        <v>1450</v>
      </c>
      <c r="D697" s="137" t="s">
        <v>1463</v>
      </c>
      <c r="E697" s="138">
        <v>1</v>
      </c>
      <c r="F697" s="138">
        <v>565</v>
      </c>
    </row>
    <row r="698" s="132" customFormat="1" customHeight="1" spans="1:6">
      <c r="A698" s="137">
        <f t="shared" si="69"/>
        <v>696</v>
      </c>
      <c r="B698" s="137" t="s">
        <v>711</v>
      </c>
      <c r="C698" s="137" t="s">
        <v>1450</v>
      </c>
      <c r="D698" s="137" t="s">
        <v>1464</v>
      </c>
      <c r="E698" s="138">
        <v>1</v>
      </c>
      <c r="F698" s="138">
        <v>565</v>
      </c>
    </row>
    <row r="699" s="132" customFormat="1" customHeight="1" spans="1:6">
      <c r="A699" s="137">
        <f t="shared" si="69"/>
        <v>697</v>
      </c>
      <c r="B699" s="137" t="s">
        <v>711</v>
      </c>
      <c r="C699" s="137" t="s">
        <v>1450</v>
      </c>
      <c r="D699" s="137" t="s">
        <v>1465</v>
      </c>
      <c r="E699" s="138">
        <v>2</v>
      </c>
      <c r="F699" s="138">
        <v>584</v>
      </c>
    </row>
    <row r="700" s="132" customFormat="1" customHeight="1" spans="1:6">
      <c r="A700" s="137">
        <f t="shared" si="69"/>
        <v>698</v>
      </c>
      <c r="B700" s="137" t="s">
        <v>711</v>
      </c>
      <c r="C700" s="137" t="s">
        <v>720</v>
      </c>
      <c r="D700" s="137" t="s">
        <v>755</v>
      </c>
      <c r="E700" s="138">
        <v>1</v>
      </c>
      <c r="F700" s="138">
        <v>340</v>
      </c>
    </row>
    <row r="701" s="132" customFormat="1" customHeight="1" spans="1:6">
      <c r="A701" s="137">
        <f t="shared" si="69"/>
        <v>699</v>
      </c>
      <c r="B701" s="137" t="s">
        <v>711</v>
      </c>
      <c r="C701" s="137" t="s">
        <v>720</v>
      </c>
      <c r="D701" s="137" t="s">
        <v>1466</v>
      </c>
      <c r="E701" s="138">
        <v>1</v>
      </c>
      <c r="F701" s="138">
        <v>565</v>
      </c>
    </row>
    <row r="702" s="132" customFormat="1" customHeight="1" spans="1:6">
      <c r="A702" s="137">
        <f t="shared" si="69"/>
        <v>700</v>
      </c>
      <c r="B702" s="137" t="s">
        <v>711</v>
      </c>
      <c r="C702" s="137" t="s">
        <v>720</v>
      </c>
      <c r="D702" s="137" t="s">
        <v>1467</v>
      </c>
      <c r="E702" s="138">
        <v>1</v>
      </c>
      <c r="F702" s="138">
        <v>565</v>
      </c>
    </row>
    <row r="703" s="132" customFormat="1" customHeight="1" spans="1:6">
      <c r="A703" s="137">
        <f t="shared" si="69"/>
        <v>701</v>
      </c>
      <c r="B703" s="137" t="s">
        <v>711</v>
      </c>
      <c r="C703" s="137" t="s">
        <v>720</v>
      </c>
      <c r="D703" s="137" t="s">
        <v>1468</v>
      </c>
      <c r="E703" s="138">
        <v>2</v>
      </c>
      <c r="F703" s="138">
        <v>1072</v>
      </c>
    </row>
    <row r="704" s="132" customFormat="1" customHeight="1" spans="1:6">
      <c r="A704" s="137">
        <f t="shared" ref="A704:A713" si="70">ROW()-2</f>
        <v>702</v>
      </c>
      <c r="B704" s="137" t="s">
        <v>711</v>
      </c>
      <c r="C704" s="137" t="s">
        <v>720</v>
      </c>
      <c r="D704" s="137" t="s">
        <v>1469</v>
      </c>
      <c r="E704" s="138">
        <v>1</v>
      </c>
      <c r="F704" s="138">
        <v>565</v>
      </c>
    </row>
    <row r="705" s="132" customFormat="1" customHeight="1" spans="1:6">
      <c r="A705" s="137">
        <f t="shared" si="70"/>
        <v>703</v>
      </c>
      <c r="B705" s="137" t="s">
        <v>711</v>
      </c>
      <c r="C705" s="137" t="s">
        <v>720</v>
      </c>
      <c r="D705" s="137" t="s">
        <v>1470</v>
      </c>
      <c r="E705" s="138">
        <v>1</v>
      </c>
      <c r="F705" s="138">
        <v>334</v>
      </c>
    </row>
    <row r="706" s="132" customFormat="1" customHeight="1" spans="1:6">
      <c r="A706" s="137">
        <f t="shared" si="70"/>
        <v>704</v>
      </c>
      <c r="B706" s="137" t="s">
        <v>711</v>
      </c>
      <c r="C706" s="137" t="s">
        <v>720</v>
      </c>
      <c r="D706" s="137" t="s">
        <v>1006</v>
      </c>
      <c r="E706" s="138">
        <v>1</v>
      </c>
      <c r="F706" s="138">
        <v>565</v>
      </c>
    </row>
    <row r="707" s="132" customFormat="1" customHeight="1" spans="1:6">
      <c r="A707" s="137">
        <f t="shared" si="70"/>
        <v>705</v>
      </c>
      <c r="B707" s="137" t="s">
        <v>711</v>
      </c>
      <c r="C707" s="137" t="s">
        <v>720</v>
      </c>
      <c r="D707" s="137" t="s">
        <v>1471</v>
      </c>
      <c r="E707" s="138">
        <v>1</v>
      </c>
      <c r="F707" s="138">
        <v>334</v>
      </c>
    </row>
    <row r="708" s="132" customFormat="1" customHeight="1" spans="1:6">
      <c r="A708" s="137">
        <f t="shared" si="70"/>
        <v>706</v>
      </c>
      <c r="B708" s="137" t="s">
        <v>711</v>
      </c>
      <c r="C708" s="137" t="s">
        <v>720</v>
      </c>
      <c r="D708" s="137" t="s">
        <v>1472</v>
      </c>
      <c r="E708" s="138">
        <v>1</v>
      </c>
      <c r="F708" s="138">
        <v>334</v>
      </c>
    </row>
    <row r="709" s="132" customFormat="1" customHeight="1" spans="1:6">
      <c r="A709" s="137">
        <f t="shared" si="70"/>
        <v>707</v>
      </c>
      <c r="B709" s="137" t="s">
        <v>711</v>
      </c>
      <c r="C709" s="137" t="s">
        <v>720</v>
      </c>
      <c r="D709" s="137" t="s">
        <v>1473</v>
      </c>
      <c r="E709" s="138">
        <v>1</v>
      </c>
      <c r="F709" s="138">
        <v>565</v>
      </c>
    </row>
    <row r="710" s="132" customFormat="1" customHeight="1" spans="1:6">
      <c r="A710" s="137">
        <f t="shared" si="70"/>
        <v>708</v>
      </c>
      <c r="B710" s="137" t="s">
        <v>711</v>
      </c>
      <c r="C710" s="137" t="s">
        <v>720</v>
      </c>
      <c r="D710" s="137" t="s">
        <v>1474</v>
      </c>
      <c r="E710" s="138">
        <v>1</v>
      </c>
      <c r="F710" s="138">
        <v>459</v>
      </c>
    </row>
    <row r="711" s="132" customFormat="1" customHeight="1" spans="1:6">
      <c r="A711" s="137">
        <f t="shared" si="70"/>
        <v>709</v>
      </c>
      <c r="B711" s="137" t="s">
        <v>711</v>
      </c>
      <c r="C711" s="137" t="s">
        <v>720</v>
      </c>
      <c r="D711" s="137" t="s">
        <v>1475</v>
      </c>
      <c r="E711" s="138">
        <v>2</v>
      </c>
      <c r="F711" s="138">
        <v>1130</v>
      </c>
    </row>
    <row r="712" s="132" customFormat="1" customHeight="1" spans="1:6">
      <c r="A712" s="137">
        <f t="shared" si="70"/>
        <v>710</v>
      </c>
      <c r="B712" s="137" t="s">
        <v>711</v>
      </c>
      <c r="C712" s="137" t="s">
        <v>720</v>
      </c>
      <c r="D712" s="137" t="s">
        <v>1476</v>
      </c>
      <c r="E712" s="138">
        <v>1</v>
      </c>
      <c r="F712" s="138">
        <v>375</v>
      </c>
    </row>
    <row r="713" s="132" customFormat="1" customHeight="1" spans="1:6">
      <c r="A713" s="137">
        <f t="shared" si="70"/>
        <v>711</v>
      </c>
      <c r="B713" s="137" t="s">
        <v>711</v>
      </c>
      <c r="C713" s="137" t="s">
        <v>720</v>
      </c>
      <c r="D713" s="137" t="s">
        <v>1477</v>
      </c>
      <c r="E713" s="138">
        <v>2</v>
      </c>
      <c r="F713" s="138">
        <v>899</v>
      </c>
    </row>
    <row r="714" s="132" customFormat="1" customHeight="1" spans="1:6">
      <c r="A714" s="137">
        <f t="shared" ref="A714:A723" si="71">ROW()-2</f>
        <v>712</v>
      </c>
      <c r="B714" s="137" t="s">
        <v>711</v>
      </c>
      <c r="C714" s="137" t="s">
        <v>720</v>
      </c>
      <c r="D714" s="137" t="s">
        <v>1478</v>
      </c>
      <c r="E714" s="138">
        <v>1</v>
      </c>
      <c r="F714" s="138">
        <v>292</v>
      </c>
    </row>
    <row r="715" s="132" customFormat="1" customHeight="1" spans="1:6">
      <c r="A715" s="137">
        <f t="shared" si="71"/>
        <v>713</v>
      </c>
      <c r="B715" s="137" t="s">
        <v>711</v>
      </c>
      <c r="C715" s="137" t="s">
        <v>720</v>
      </c>
      <c r="D715" s="137" t="s">
        <v>1479</v>
      </c>
      <c r="E715" s="138">
        <v>1</v>
      </c>
      <c r="F715" s="138">
        <v>440</v>
      </c>
    </row>
    <row r="716" s="132" customFormat="1" customHeight="1" spans="1:6">
      <c r="A716" s="137">
        <f t="shared" si="71"/>
        <v>714</v>
      </c>
      <c r="B716" s="137" t="s">
        <v>711</v>
      </c>
      <c r="C716" s="137" t="s">
        <v>720</v>
      </c>
      <c r="D716" s="137" t="s">
        <v>1480</v>
      </c>
      <c r="E716" s="138">
        <v>3</v>
      </c>
      <c r="F716" s="138">
        <v>1473</v>
      </c>
    </row>
    <row r="717" s="132" customFormat="1" customHeight="1" spans="1:6">
      <c r="A717" s="137">
        <f t="shared" si="71"/>
        <v>715</v>
      </c>
      <c r="B717" s="137" t="s">
        <v>711</v>
      </c>
      <c r="C717" s="137" t="s">
        <v>720</v>
      </c>
      <c r="D717" s="137" t="s">
        <v>1481</v>
      </c>
      <c r="E717" s="138">
        <v>1</v>
      </c>
      <c r="F717" s="138">
        <v>375</v>
      </c>
    </row>
    <row r="718" s="132" customFormat="1" customHeight="1" spans="1:6">
      <c r="A718" s="137">
        <f t="shared" si="71"/>
        <v>716</v>
      </c>
      <c r="B718" s="137" t="s">
        <v>711</v>
      </c>
      <c r="C718" s="137" t="s">
        <v>720</v>
      </c>
      <c r="D718" s="137" t="s">
        <v>1482</v>
      </c>
      <c r="E718" s="138">
        <v>1</v>
      </c>
      <c r="F718" s="138">
        <v>292</v>
      </c>
    </row>
    <row r="719" s="132" customFormat="1" customHeight="1" spans="1:6">
      <c r="A719" s="137">
        <f t="shared" si="71"/>
        <v>717</v>
      </c>
      <c r="B719" s="137" t="s">
        <v>711</v>
      </c>
      <c r="C719" s="137" t="s">
        <v>720</v>
      </c>
      <c r="D719" s="137" t="s">
        <v>1483</v>
      </c>
      <c r="E719" s="138">
        <v>1</v>
      </c>
      <c r="F719" s="138">
        <v>565</v>
      </c>
    </row>
    <row r="720" s="132" customFormat="1" customHeight="1" spans="1:6">
      <c r="A720" s="137">
        <f t="shared" si="71"/>
        <v>718</v>
      </c>
      <c r="B720" s="137" t="s">
        <v>711</v>
      </c>
      <c r="C720" s="137" t="s">
        <v>720</v>
      </c>
      <c r="D720" s="137" t="s">
        <v>1484</v>
      </c>
      <c r="E720" s="138">
        <v>1</v>
      </c>
      <c r="F720" s="138">
        <v>398</v>
      </c>
    </row>
    <row r="721" s="132" customFormat="1" customHeight="1" spans="1:6">
      <c r="A721" s="137">
        <f t="shared" si="71"/>
        <v>719</v>
      </c>
      <c r="B721" s="137" t="s">
        <v>711</v>
      </c>
      <c r="C721" s="137" t="s">
        <v>720</v>
      </c>
      <c r="D721" s="137" t="s">
        <v>1485</v>
      </c>
      <c r="E721" s="138">
        <v>1</v>
      </c>
      <c r="F721" s="138">
        <v>334</v>
      </c>
    </row>
    <row r="722" s="132" customFormat="1" customHeight="1" spans="1:6">
      <c r="A722" s="137">
        <f t="shared" si="71"/>
        <v>720</v>
      </c>
      <c r="B722" s="137" t="s">
        <v>711</v>
      </c>
      <c r="C722" s="137" t="s">
        <v>720</v>
      </c>
      <c r="D722" s="137" t="s">
        <v>1486</v>
      </c>
      <c r="E722" s="138">
        <v>2</v>
      </c>
      <c r="F722" s="138">
        <v>757</v>
      </c>
    </row>
    <row r="723" s="132" customFormat="1" customHeight="1" spans="1:6">
      <c r="A723" s="137">
        <f t="shared" si="71"/>
        <v>721</v>
      </c>
      <c r="B723" s="137" t="s">
        <v>711</v>
      </c>
      <c r="C723" s="137" t="s">
        <v>1487</v>
      </c>
      <c r="D723" s="137" t="s">
        <v>1488</v>
      </c>
      <c r="E723" s="138">
        <v>2</v>
      </c>
      <c r="F723" s="138">
        <v>876</v>
      </c>
    </row>
    <row r="724" s="132" customFormat="1" customHeight="1" spans="1:6">
      <c r="A724" s="137">
        <f t="shared" ref="A724:A733" si="72">ROW()-2</f>
        <v>722</v>
      </c>
      <c r="B724" s="137" t="s">
        <v>711</v>
      </c>
      <c r="C724" s="137" t="s">
        <v>1487</v>
      </c>
      <c r="D724" s="137" t="s">
        <v>1489</v>
      </c>
      <c r="E724" s="138">
        <v>2</v>
      </c>
      <c r="F724" s="138">
        <v>584</v>
      </c>
    </row>
    <row r="725" s="132" customFormat="1" customHeight="1" spans="1:6">
      <c r="A725" s="137">
        <f t="shared" si="72"/>
        <v>723</v>
      </c>
      <c r="B725" s="137" t="s">
        <v>711</v>
      </c>
      <c r="C725" s="137" t="s">
        <v>1487</v>
      </c>
      <c r="D725" s="137" t="s">
        <v>1490</v>
      </c>
      <c r="E725" s="138">
        <v>2</v>
      </c>
      <c r="F725" s="138">
        <v>834</v>
      </c>
    </row>
    <row r="726" s="132" customFormat="1" customHeight="1" spans="1:6">
      <c r="A726" s="137">
        <f t="shared" si="72"/>
        <v>724</v>
      </c>
      <c r="B726" s="137" t="s">
        <v>711</v>
      </c>
      <c r="C726" s="137" t="s">
        <v>1487</v>
      </c>
      <c r="D726" s="137" t="s">
        <v>1491</v>
      </c>
      <c r="E726" s="138">
        <v>2</v>
      </c>
      <c r="F726" s="138">
        <v>655</v>
      </c>
    </row>
    <row r="727" s="132" customFormat="1" customHeight="1" spans="1:6">
      <c r="A727" s="137">
        <f t="shared" si="72"/>
        <v>725</v>
      </c>
      <c r="B727" s="137" t="s">
        <v>711</v>
      </c>
      <c r="C727" s="137" t="s">
        <v>1487</v>
      </c>
      <c r="D727" s="137" t="s">
        <v>1492</v>
      </c>
      <c r="E727" s="138">
        <v>1</v>
      </c>
      <c r="F727" s="138">
        <v>375</v>
      </c>
    </row>
    <row r="728" s="132" customFormat="1" customHeight="1" spans="1:6">
      <c r="A728" s="137">
        <f t="shared" si="72"/>
        <v>726</v>
      </c>
      <c r="B728" s="137" t="s">
        <v>711</v>
      </c>
      <c r="C728" s="137" t="s">
        <v>1487</v>
      </c>
      <c r="D728" s="137" t="s">
        <v>1493</v>
      </c>
      <c r="E728" s="138">
        <v>1</v>
      </c>
      <c r="F728" s="138">
        <v>398</v>
      </c>
    </row>
    <row r="729" s="132" customFormat="1" customHeight="1" spans="1:6">
      <c r="A729" s="137">
        <f t="shared" si="72"/>
        <v>727</v>
      </c>
      <c r="B729" s="137" t="s">
        <v>711</v>
      </c>
      <c r="C729" s="137" t="s">
        <v>1487</v>
      </c>
      <c r="D729" s="137" t="s">
        <v>1494</v>
      </c>
      <c r="E729" s="138">
        <v>1</v>
      </c>
      <c r="F729" s="138">
        <v>398</v>
      </c>
    </row>
    <row r="730" s="132" customFormat="1" customHeight="1" spans="1:6">
      <c r="A730" s="137">
        <f t="shared" si="72"/>
        <v>728</v>
      </c>
      <c r="B730" s="137" t="s">
        <v>711</v>
      </c>
      <c r="C730" s="137" t="s">
        <v>1487</v>
      </c>
      <c r="D730" s="137" t="s">
        <v>1495</v>
      </c>
      <c r="E730" s="138">
        <v>2</v>
      </c>
      <c r="F730" s="138">
        <v>584</v>
      </c>
    </row>
    <row r="731" s="132" customFormat="1" customHeight="1" spans="1:6">
      <c r="A731" s="137">
        <f t="shared" si="72"/>
        <v>729</v>
      </c>
      <c r="B731" s="137" t="s">
        <v>711</v>
      </c>
      <c r="C731" s="137" t="s">
        <v>1487</v>
      </c>
      <c r="D731" s="137" t="s">
        <v>1496</v>
      </c>
      <c r="E731" s="138">
        <v>1</v>
      </c>
      <c r="F731" s="138">
        <v>342</v>
      </c>
    </row>
    <row r="732" s="132" customFormat="1" customHeight="1" spans="1:6">
      <c r="A732" s="137">
        <f t="shared" si="72"/>
        <v>730</v>
      </c>
      <c r="B732" s="137" t="s">
        <v>711</v>
      </c>
      <c r="C732" s="137" t="s">
        <v>1487</v>
      </c>
      <c r="D732" s="137" t="s">
        <v>1497</v>
      </c>
      <c r="E732" s="138">
        <v>1</v>
      </c>
      <c r="F732" s="138">
        <v>249</v>
      </c>
    </row>
    <row r="733" s="132" customFormat="1" customHeight="1" spans="1:6">
      <c r="A733" s="137">
        <f t="shared" si="72"/>
        <v>731</v>
      </c>
      <c r="B733" s="137" t="s">
        <v>711</v>
      </c>
      <c r="C733" s="137" t="s">
        <v>1487</v>
      </c>
      <c r="D733" s="137" t="s">
        <v>1498</v>
      </c>
      <c r="E733" s="138">
        <v>2</v>
      </c>
      <c r="F733" s="138">
        <v>752</v>
      </c>
    </row>
    <row r="734" s="132" customFormat="1" customHeight="1" spans="1:6">
      <c r="A734" s="137">
        <f t="shared" ref="A734:A743" si="73">ROW()-2</f>
        <v>732</v>
      </c>
      <c r="B734" s="137" t="s">
        <v>711</v>
      </c>
      <c r="C734" s="137" t="s">
        <v>1487</v>
      </c>
      <c r="D734" s="137" t="s">
        <v>1499</v>
      </c>
      <c r="E734" s="138">
        <v>1</v>
      </c>
      <c r="F734" s="138">
        <v>375</v>
      </c>
    </row>
    <row r="735" s="132" customFormat="1" customHeight="1" spans="1:6">
      <c r="A735" s="137">
        <f t="shared" si="73"/>
        <v>733</v>
      </c>
      <c r="B735" s="137" t="s">
        <v>711</v>
      </c>
      <c r="C735" s="137" t="s">
        <v>1487</v>
      </c>
      <c r="D735" s="137" t="s">
        <v>1500</v>
      </c>
      <c r="E735" s="138">
        <v>1</v>
      </c>
      <c r="F735" s="138">
        <v>375</v>
      </c>
    </row>
    <row r="736" s="132" customFormat="1" customHeight="1" spans="1:6">
      <c r="A736" s="137">
        <f t="shared" si="73"/>
        <v>734</v>
      </c>
      <c r="B736" s="137" t="s">
        <v>711</v>
      </c>
      <c r="C736" s="137" t="s">
        <v>1487</v>
      </c>
      <c r="D736" s="137" t="s">
        <v>1501</v>
      </c>
      <c r="E736" s="138">
        <v>2</v>
      </c>
      <c r="F736" s="138">
        <v>917</v>
      </c>
    </row>
    <row r="737" s="132" customFormat="1" customHeight="1" spans="1:6">
      <c r="A737" s="137">
        <f t="shared" si="73"/>
        <v>735</v>
      </c>
      <c r="B737" s="137" t="s">
        <v>711</v>
      </c>
      <c r="C737" s="137" t="s">
        <v>1487</v>
      </c>
      <c r="D737" s="137" t="s">
        <v>1502</v>
      </c>
      <c r="E737" s="138">
        <v>1</v>
      </c>
      <c r="F737" s="138">
        <v>375</v>
      </c>
    </row>
    <row r="738" s="132" customFormat="1" customHeight="1" spans="1:6">
      <c r="A738" s="137">
        <f t="shared" si="73"/>
        <v>736</v>
      </c>
      <c r="B738" s="137" t="s">
        <v>711</v>
      </c>
      <c r="C738" s="137" t="s">
        <v>1487</v>
      </c>
      <c r="D738" s="137" t="s">
        <v>1503</v>
      </c>
      <c r="E738" s="138">
        <v>1</v>
      </c>
      <c r="F738" s="138">
        <v>375</v>
      </c>
    </row>
    <row r="739" s="132" customFormat="1" customHeight="1" spans="1:6">
      <c r="A739" s="137">
        <f t="shared" si="73"/>
        <v>737</v>
      </c>
      <c r="B739" s="137" t="s">
        <v>711</v>
      </c>
      <c r="C739" s="137" t="s">
        <v>1487</v>
      </c>
      <c r="D739" s="137" t="s">
        <v>1504</v>
      </c>
      <c r="E739" s="138">
        <v>1</v>
      </c>
      <c r="F739" s="138">
        <v>375</v>
      </c>
    </row>
    <row r="740" s="132" customFormat="1" customHeight="1" spans="1:6">
      <c r="A740" s="137">
        <f t="shared" si="73"/>
        <v>738</v>
      </c>
      <c r="B740" s="137" t="s">
        <v>711</v>
      </c>
      <c r="C740" s="137" t="s">
        <v>1487</v>
      </c>
      <c r="D740" s="137" t="s">
        <v>1505</v>
      </c>
      <c r="E740" s="138">
        <v>2</v>
      </c>
      <c r="F740" s="138">
        <v>584</v>
      </c>
    </row>
    <row r="741" s="132" customFormat="1" customHeight="1" spans="1:6">
      <c r="A741" s="137">
        <f t="shared" si="73"/>
        <v>739</v>
      </c>
      <c r="B741" s="137" t="s">
        <v>711</v>
      </c>
      <c r="C741" s="137" t="s">
        <v>1487</v>
      </c>
      <c r="D741" s="137" t="s">
        <v>1506</v>
      </c>
      <c r="E741" s="138">
        <v>1</v>
      </c>
      <c r="F741" s="138">
        <v>334</v>
      </c>
    </row>
    <row r="742" s="132" customFormat="1" customHeight="1" spans="1:6">
      <c r="A742" s="137">
        <f t="shared" si="73"/>
        <v>740</v>
      </c>
      <c r="B742" s="137" t="s">
        <v>711</v>
      </c>
      <c r="C742" s="137" t="s">
        <v>1487</v>
      </c>
      <c r="D742" s="137" t="s">
        <v>1507</v>
      </c>
      <c r="E742" s="138">
        <v>1</v>
      </c>
      <c r="F742" s="138">
        <v>375</v>
      </c>
    </row>
    <row r="743" s="132" customFormat="1" customHeight="1" spans="1:6">
      <c r="A743" s="137">
        <f t="shared" si="73"/>
        <v>741</v>
      </c>
      <c r="B743" s="137" t="s">
        <v>711</v>
      </c>
      <c r="C743" s="137" t="s">
        <v>1508</v>
      </c>
      <c r="D743" s="137" t="s">
        <v>1509</v>
      </c>
      <c r="E743" s="138">
        <v>2</v>
      </c>
      <c r="F743" s="138">
        <v>1107</v>
      </c>
    </row>
    <row r="744" s="132" customFormat="1" customHeight="1" spans="1:6">
      <c r="A744" s="137">
        <f t="shared" ref="A744:A753" si="74">ROW()-2</f>
        <v>742</v>
      </c>
      <c r="B744" s="137" t="s">
        <v>711</v>
      </c>
      <c r="C744" s="137" t="s">
        <v>1508</v>
      </c>
      <c r="D744" s="137" t="s">
        <v>1510</v>
      </c>
      <c r="E744" s="138">
        <v>1</v>
      </c>
      <c r="F744" s="138">
        <v>482</v>
      </c>
    </row>
    <row r="745" s="132" customFormat="1" customHeight="1" spans="1:6">
      <c r="A745" s="137">
        <f t="shared" si="74"/>
        <v>743</v>
      </c>
      <c r="B745" s="137" t="s">
        <v>711</v>
      </c>
      <c r="C745" s="137" t="s">
        <v>1508</v>
      </c>
      <c r="D745" s="137" t="s">
        <v>1511</v>
      </c>
      <c r="E745" s="138">
        <v>3</v>
      </c>
      <c r="F745" s="138">
        <v>1548</v>
      </c>
    </row>
    <row r="746" s="132" customFormat="1" customHeight="1" spans="1:6">
      <c r="A746" s="137">
        <f t="shared" si="74"/>
        <v>744</v>
      </c>
      <c r="B746" s="137" t="s">
        <v>711</v>
      </c>
      <c r="C746" s="137" t="s">
        <v>1512</v>
      </c>
      <c r="D746" s="137" t="s">
        <v>1513</v>
      </c>
      <c r="E746" s="138">
        <v>1</v>
      </c>
      <c r="F746" s="138">
        <v>259</v>
      </c>
    </row>
    <row r="747" s="132" customFormat="1" customHeight="1" spans="1:6">
      <c r="A747" s="137">
        <f t="shared" si="74"/>
        <v>745</v>
      </c>
      <c r="B747" s="137" t="s">
        <v>711</v>
      </c>
      <c r="C747" s="137" t="s">
        <v>1512</v>
      </c>
      <c r="D747" s="137" t="s">
        <v>1514</v>
      </c>
      <c r="E747" s="138">
        <v>1</v>
      </c>
      <c r="F747" s="138">
        <v>375</v>
      </c>
    </row>
    <row r="748" s="132" customFormat="1" customHeight="1" spans="1:6">
      <c r="A748" s="137">
        <f t="shared" si="74"/>
        <v>746</v>
      </c>
      <c r="B748" s="137" t="s">
        <v>711</v>
      </c>
      <c r="C748" s="137" t="s">
        <v>1512</v>
      </c>
      <c r="D748" s="137" t="s">
        <v>1515</v>
      </c>
      <c r="E748" s="138">
        <v>1</v>
      </c>
      <c r="F748" s="138">
        <v>565</v>
      </c>
    </row>
    <row r="749" s="132" customFormat="1" customHeight="1" spans="1:6">
      <c r="A749" s="137">
        <f t="shared" si="74"/>
        <v>747</v>
      </c>
      <c r="B749" s="137" t="s">
        <v>711</v>
      </c>
      <c r="C749" s="137" t="s">
        <v>1512</v>
      </c>
      <c r="D749" s="137" t="s">
        <v>1516</v>
      </c>
      <c r="E749" s="138">
        <v>2</v>
      </c>
      <c r="F749" s="138">
        <v>940</v>
      </c>
    </row>
    <row r="750" s="132" customFormat="1" customHeight="1" spans="1:6">
      <c r="A750" s="137">
        <f t="shared" si="74"/>
        <v>748</v>
      </c>
      <c r="B750" s="137" t="s">
        <v>711</v>
      </c>
      <c r="C750" s="137" t="s">
        <v>1512</v>
      </c>
      <c r="D750" s="137" t="s">
        <v>1517</v>
      </c>
      <c r="E750" s="138">
        <v>2</v>
      </c>
      <c r="F750" s="138">
        <v>501</v>
      </c>
    </row>
    <row r="751" s="132" customFormat="1" customHeight="1" spans="1:6">
      <c r="A751" s="137">
        <f t="shared" si="74"/>
        <v>749</v>
      </c>
      <c r="B751" s="137" t="s">
        <v>711</v>
      </c>
      <c r="C751" s="137" t="s">
        <v>1512</v>
      </c>
      <c r="D751" s="137" t="s">
        <v>1518</v>
      </c>
      <c r="E751" s="138">
        <v>1</v>
      </c>
      <c r="F751" s="138">
        <v>334</v>
      </c>
    </row>
    <row r="752" s="132" customFormat="1" customHeight="1" spans="1:6">
      <c r="A752" s="137">
        <f t="shared" si="74"/>
        <v>750</v>
      </c>
      <c r="B752" s="137" t="s">
        <v>711</v>
      </c>
      <c r="C752" s="137" t="s">
        <v>1512</v>
      </c>
      <c r="D752" s="137" t="s">
        <v>688</v>
      </c>
      <c r="E752" s="138">
        <v>1</v>
      </c>
      <c r="F752" s="138">
        <v>334</v>
      </c>
    </row>
    <row r="753" s="132" customFormat="1" customHeight="1" spans="1:6">
      <c r="A753" s="137">
        <f t="shared" si="74"/>
        <v>751</v>
      </c>
      <c r="B753" s="137" t="s">
        <v>711</v>
      </c>
      <c r="C753" s="137" t="s">
        <v>1512</v>
      </c>
      <c r="D753" s="137" t="s">
        <v>1519</v>
      </c>
      <c r="E753" s="138">
        <v>2</v>
      </c>
      <c r="F753" s="138">
        <v>1072</v>
      </c>
    </row>
    <row r="754" s="132" customFormat="1" customHeight="1" spans="1:6">
      <c r="A754" s="137">
        <f t="shared" ref="A754:A763" si="75">ROW()-2</f>
        <v>752</v>
      </c>
      <c r="B754" s="137" t="s">
        <v>711</v>
      </c>
      <c r="C754" s="137" t="s">
        <v>1512</v>
      </c>
      <c r="D754" s="137" t="s">
        <v>1520</v>
      </c>
      <c r="E754" s="138">
        <v>1</v>
      </c>
      <c r="F754" s="138">
        <v>292</v>
      </c>
    </row>
    <row r="755" s="132" customFormat="1" customHeight="1" spans="1:6">
      <c r="A755" s="137">
        <f t="shared" si="75"/>
        <v>753</v>
      </c>
      <c r="B755" s="137" t="s">
        <v>711</v>
      </c>
      <c r="C755" s="137" t="s">
        <v>1512</v>
      </c>
      <c r="D755" s="137" t="s">
        <v>1521</v>
      </c>
      <c r="E755" s="138">
        <v>1</v>
      </c>
      <c r="F755" s="138">
        <v>457</v>
      </c>
    </row>
    <row r="756" s="132" customFormat="1" customHeight="1" spans="1:6">
      <c r="A756" s="137">
        <f t="shared" si="75"/>
        <v>754</v>
      </c>
      <c r="B756" s="137" t="s">
        <v>711</v>
      </c>
      <c r="C756" s="137" t="s">
        <v>1512</v>
      </c>
      <c r="D756" s="137" t="s">
        <v>1522</v>
      </c>
      <c r="E756" s="138">
        <v>4</v>
      </c>
      <c r="F756" s="138">
        <v>1931</v>
      </c>
    </row>
    <row r="757" s="132" customFormat="1" customHeight="1" spans="1:6">
      <c r="A757" s="137">
        <f t="shared" si="75"/>
        <v>755</v>
      </c>
      <c r="B757" s="137" t="s">
        <v>711</v>
      </c>
      <c r="C757" s="137" t="s">
        <v>1512</v>
      </c>
      <c r="D757" s="137" t="s">
        <v>1523</v>
      </c>
      <c r="E757" s="138">
        <v>1</v>
      </c>
      <c r="F757" s="138">
        <v>565</v>
      </c>
    </row>
    <row r="758" s="132" customFormat="1" customHeight="1" spans="1:6">
      <c r="A758" s="137">
        <f t="shared" si="75"/>
        <v>756</v>
      </c>
      <c r="B758" s="137" t="s">
        <v>711</v>
      </c>
      <c r="C758" s="137" t="s">
        <v>1512</v>
      </c>
      <c r="D758" s="137" t="s">
        <v>1524</v>
      </c>
      <c r="E758" s="138">
        <v>1</v>
      </c>
      <c r="F758" s="138">
        <v>334</v>
      </c>
    </row>
    <row r="759" s="132" customFormat="1" customHeight="1" spans="1:6">
      <c r="A759" s="137">
        <f t="shared" si="75"/>
        <v>757</v>
      </c>
      <c r="B759" s="137" t="s">
        <v>711</v>
      </c>
      <c r="C759" s="137" t="s">
        <v>1512</v>
      </c>
      <c r="D759" s="137" t="s">
        <v>1525</v>
      </c>
      <c r="E759" s="138">
        <v>1</v>
      </c>
      <c r="F759" s="138">
        <v>465</v>
      </c>
    </row>
    <row r="760" s="132" customFormat="1" customHeight="1" spans="1:6">
      <c r="A760" s="137">
        <f t="shared" si="75"/>
        <v>758</v>
      </c>
      <c r="B760" s="137" t="s">
        <v>711</v>
      </c>
      <c r="C760" s="137" t="s">
        <v>1512</v>
      </c>
      <c r="D760" s="137" t="s">
        <v>1526</v>
      </c>
      <c r="E760" s="138">
        <v>2</v>
      </c>
      <c r="F760" s="138">
        <v>881</v>
      </c>
    </row>
    <row r="761" s="132" customFormat="1" customHeight="1" spans="1:6">
      <c r="A761" s="137">
        <f t="shared" si="75"/>
        <v>759</v>
      </c>
      <c r="B761" s="137" t="s">
        <v>711</v>
      </c>
      <c r="C761" s="137" t="s">
        <v>1512</v>
      </c>
      <c r="D761" s="137" t="s">
        <v>1527</v>
      </c>
      <c r="E761" s="138">
        <v>2</v>
      </c>
      <c r="F761" s="138">
        <v>1024</v>
      </c>
    </row>
    <row r="762" s="132" customFormat="1" customHeight="1" spans="1:6">
      <c r="A762" s="137">
        <f t="shared" si="75"/>
        <v>760</v>
      </c>
      <c r="B762" s="137" t="s">
        <v>711</v>
      </c>
      <c r="C762" s="137" t="s">
        <v>1512</v>
      </c>
      <c r="D762" s="137" t="s">
        <v>1528</v>
      </c>
      <c r="E762" s="138">
        <v>1</v>
      </c>
      <c r="F762" s="138">
        <v>340</v>
      </c>
    </row>
    <row r="763" s="132" customFormat="1" customHeight="1" spans="1:6">
      <c r="A763" s="137">
        <f t="shared" si="75"/>
        <v>761</v>
      </c>
      <c r="B763" s="137" t="s">
        <v>711</v>
      </c>
      <c r="C763" s="137" t="s">
        <v>1512</v>
      </c>
      <c r="D763" s="137" t="s">
        <v>1529</v>
      </c>
      <c r="E763" s="138">
        <v>1</v>
      </c>
      <c r="F763" s="138">
        <v>292</v>
      </c>
    </row>
    <row r="764" s="132" customFormat="1" customHeight="1" spans="1:6">
      <c r="A764" s="137">
        <f t="shared" ref="A764:A773" si="76">ROW()-2</f>
        <v>762</v>
      </c>
      <c r="B764" s="137" t="s">
        <v>711</v>
      </c>
      <c r="C764" s="137" t="s">
        <v>1512</v>
      </c>
      <c r="D764" s="137" t="s">
        <v>1530</v>
      </c>
      <c r="E764" s="138">
        <v>2</v>
      </c>
      <c r="F764" s="138">
        <v>799</v>
      </c>
    </row>
    <row r="765" s="132" customFormat="1" customHeight="1" spans="1:6">
      <c r="A765" s="137">
        <f t="shared" si="76"/>
        <v>763</v>
      </c>
      <c r="B765" s="137" t="s">
        <v>711</v>
      </c>
      <c r="C765" s="137" t="s">
        <v>1512</v>
      </c>
      <c r="D765" s="137" t="s">
        <v>1531</v>
      </c>
      <c r="E765" s="138">
        <v>1</v>
      </c>
      <c r="F765" s="138">
        <v>532</v>
      </c>
    </row>
    <row r="766" s="132" customFormat="1" customHeight="1" spans="1:6">
      <c r="A766" s="137">
        <f t="shared" si="76"/>
        <v>764</v>
      </c>
      <c r="B766" s="137" t="s">
        <v>711</v>
      </c>
      <c r="C766" s="137" t="s">
        <v>1512</v>
      </c>
      <c r="D766" s="137" t="s">
        <v>1532</v>
      </c>
      <c r="E766" s="138">
        <v>1</v>
      </c>
      <c r="F766" s="138">
        <v>392</v>
      </c>
    </row>
    <row r="767" s="132" customFormat="1" customHeight="1" spans="1:6">
      <c r="A767" s="137">
        <f t="shared" si="76"/>
        <v>765</v>
      </c>
      <c r="B767" s="137" t="s">
        <v>711</v>
      </c>
      <c r="C767" s="137" t="s">
        <v>1512</v>
      </c>
      <c r="D767" s="137" t="s">
        <v>1533</v>
      </c>
      <c r="E767" s="138">
        <v>2</v>
      </c>
      <c r="F767" s="138">
        <v>959</v>
      </c>
    </row>
    <row r="768" s="132" customFormat="1" customHeight="1" spans="1:6">
      <c r="A768" s="137">
        <f t="shared" si="76"/>
        <v>766</v>
      </c>
      <c r="B768" s="137" t="s">
        <v>711</v>
      </c>
      <c r="C768" s="137" t="s">
        <v>1512</v>
      </c>
      <c r="D768" s="137" t="s">
        <v>1534</v>
      </c>
      <c r="E768" s="138">
        <v>1</v>
      </c>
      <c r="F768" s="138">
        <v>459</v>
      </c>
    </row>
    <row r="769" s="132" customFormat="1" customHeight="1" spans="1:6">
      <c r="A769" s="137">
        <f t="shared" si="76"/>
        <v>767</v>
      </c>
      <c r="B769" s="137" t="s">
        <v>711</v>
      </c>
      <c r="C769" s="137" t="s">
        <v>1512</v>
      </c>
      <c r="D769" s="137" t="s">
        <v>1535</v>
      </c>
      <c r="E769" s="138">
        <v>1</v>
      </c>
      <c r="F769" s="138">
        <v>459</v>
      </c>
    </row>
    <row r="770" s="132" customFormat="1" customHeight="1" spans="1:6">
      <c r="A770" s="137">
        <f t="shared" si="76"/>
        <v>768</v>
      </c>
      <c r="B770" s="137" t="s">
        <v>711</v>
      </c>
      <c r="C770" s="137" t="s">
        <v>1512</v>
      </c>
      <c r="D770" s="137" t="s">
        <v>1536</v>
      </c>
      <c r="E770" s="138">
        <v>1</v>
      </c>
      <c r="F770" s="138">
        <v>334</v>
      </c>
    </row>
    <row r="771" s="132" customFormat="1" customHeight="1" spans="1:6">
      <c r="A771" s="137">
        <f t="shared" si="76"/>
        <v>769</v>
      </c>
      <c r="B771" s="137" t="s">
        <v>711</v>
      </c>
      <c r="C771" s="137" t="s">
        <v>1512</v>
      </c>
      <c r="D771" s="137" t="s">
        <v>1537</v>
      </c>
      <c r="E771" s="138">
        <v>2</v>
      </c>
      <c r="F771" s="138">
        <v>834</v>
      </c>
    </row>
    <row r="772" s="132" customFormat="1" customHeight="1" spans="1:6">
      <c r="A772" s="137">
        <f t="shared" si="76"/>
        <v>770</v>
      </c>
      <c r="B772" s="137" t="s">
        <v>711</v>
      </c>
      <c r="C772" s="137" t="s">
        <v>1512</v>
      </c>
      <c r="D772" s="137" t="s">
        <v>1538</v>
      </c>
      <c r="E772" s="138">
        <v>3</v>
      </c>
      <c r="F772" s="138">
        <v>1329</v>
      </c>
    </row>
    <row r="773" s="132" customFormat="1" customHeight="1" spans="1:6">
      <c r="A773" s="137">
        <f t="shared" si="76"/>
        <v>771</v>
      </c>
      <c r="B773" s="137" t="s">
        <v>711</v>
      </c>
      <c r="C773" s="137" t="s">
        <v>1512</v>
      </c>
      <c r="D773" s="137" t="s">
        <v>1539</v>
      </c>
      <c r="E773" s="138">
        <v>4</v>
      </c>
      <c r="F773" s="138">
        <v>1906</v>
      </c>
    </row>
    <row r="774" s="132" customFormat="1" customHeight="1" spans="1:6">
      <c r="A774" s="137">
        <f t="shared" ref="A774:A783" si="77">ROW()-2</f>
        <v>772</v>
      </c>
      <c r="B774" s="137" t="s">
        <v>711</v>
      </c>
      <c r="C774" s="137" t="s">
        <v>1512</v>
      </c>
      <c r="D774" s="137" t="s">
        <v>1540</v>
      </c>
      <c r="E774" s="138">
        <v>2</v>
      </c>
      <c r="F774" s="138">
        <v>896</v>
      </c>
    </row>
    <row r="775" s="132" customFormat="1" customHeight="1" spans="1:6">
      <c r="A775" s="137">
        <f t="shared" si="77"/>
        <v>773</v>
      </c>
      <c r="B775" s="137" t="s">
        <v>711</v>
      </c>
      <c r="C775" s="137" t="s">
        <v>1512</v>
      </c>
      <c r="D775" s="137" t="s">
        <v>1541</v>
      </c>
      <c r="E775" s="138">
        <v>1</v>
      </c>
      <c r="F775" s="138">
        <v>375</v>
      </c>
    </row>
    <row r="776" s="132" customFormat="1" customHeight="1" spans="1:6">
      <c r="A776" s="137">
        <f t="shared" si="77"/>
        <v>774</v>
      </c>
      <c r="B776" s="137" t="s">
        <v>711</v>
      </c>
      <c r="C776" s="137" t="s">
        <v>1512</v>
      </c>
      <c r="D776" s="137" t="s">
        <v>1542</v>
      </c>
      <c r="E776" s="138">
        <v>1</v>
      </c>
      <c r="F776" s="138">
        <v>257</v>
      </c>
    </row>
    <row r="777" s="132" customFormat="1" customHeight="1" spans="1:6">
      <c r="A777" s="137">
        <f t="shared" si="77"/>
        <v>775</v>
      </c>
      <c r="B777" s="137" t="s">
        <v>711</v>
      </c>
      <c r="C777" s="137" t="s">
        <v>1512</v>
      </c>
      <c r="D777" s="137" t="s">
        <v>1543</v>
      </c>
      <c r="E777" s="138">
        <v>3</v>
      </c>
      <c r="F777" s="138">
        <v>1008</v>
      </c>
    </row>
    <row r="778" s="132" customFormat="1" customHeight="1" spans="1:6">
      <c r="A778" s="137">
        <f t="shared" si="77"/>
        <v>776</v>
      </c>
      <c r="B778" s="137" t="s">
        <v>711</v>
      </c>
      <c r="C778" s="137" t="s">
        <v>1512</v>
      </c>
      <c r="D778" s="137" t="s">
        <v>1544</v>
      </c>
      <c r="E778" s="138">
        <v>1</v>
      </c>
      <c r="F778" s="138">
        <v>292</v>
      </c>
    </row>
    <row r="779" s="132" customFormat="1" customHeight="1" spans="1:6">
      <c r="A779" s="137">
        <f t="shared" si="77"/>
        <v>777</v>
      </c>
      <c r="B779" s="137" t="s">
        <v>711</v>
      </c>
      <c r="C779" s="137" t="s">
        <v>1512</v>
      </c>
      <c r="D779" s="137" t="s">
        <v>1545</v>
      </c>
      <c r="E779" s="138">
        <v>1</v>
      </c>
      <c r="F779" s="138">
        <v>465</v>
      </c>
    </row>
    <row r="780" s="132" customFormat="1" customHeight="1" spans="1:6">
      <c r="A780" s="137">
        <f t="shared" si="77"/>
        <v>778</v>
      </c>
      <c r="B780" s="137" t="s">
        <v>711</v>
      </c>
      <c r="C780" s="137" t="s">
        <v>1512</v>
      </c>
      <c r="D780" s="137" t="s">
        <v>1546</v>
      </c>
      <c r="E780" s="138">
        <v>1</v>
      </c>
      <c r="F780" s="138">
        <v>459</v>
      </c>
    </row>
    <row r="781" s="132" customFormat="1" customHeight="1" spans="1:6">
      <c r="A781" s="137">
        <f t="shared" si="77"/>
        <v>779</v>
      </c>
      <c r="B781" s="137" t="s">
        <v>711</v>
      </c>
      <c r="C781" s="137" t="s">
        <v>1512</v>
      </c>
      <c r="D781" s="137" t="s">
        <v>1547</v>
      </c>
      <c r="E781" s="138">
        <v>2</v>
      </c>
      <c r="F781" s="138">
        <v>989</v>
      </c>
    </row>
    <row r="782" s="132" customFormat="1" customHeight="1" spans="1:6">
      <c r="A782" s="137">
        <f t="shared" si="77"/>
        <v>780</v>
      </c>
      <c r="B782" s="137" t="s">
        <v>711</v>
      </c>
      <c r="C782" s="137" t="s">
        <v>1512</v>
      </c>
      <c r="D782" s="137" t="s">
        <v>1548</v>
      </c>
      <c r="E782" s="138">
        <v>1</v>
      </c>
      <c r="F782" s="138">
        <v>553</v>
      </c>
    </row>
    <row r="783" s="132" customFormat="1" customHeight="1" spans="1:6">
      <c r="A783" s="137">
        <f t="shared" si="77"/>
        <v>781</v>
      </c>
      <c r="B783" s="137" t="s">
        <v>711</v>
      </c>
      <c r="C783" s="137" t="s">
        <v>1512</v>
      </c>
      <c r="D783" s="137" t="s">
        <v>1549</v>
      </c>
      <c r="E783" s="138">
        <v>2</v>
      </c>
      <c r="F783" s="138">
        <v>751</v>
      </c>
    </row>
    <row r="784" s="132" customFormat="1" customHeight="1" spans="1:6">
      <c r="A784" s="137">
        <f t="shared" ref="A784:A793" si="78">ROW()-2</f>
        <v>782</v>
      </c>
      <c r="B784" s="137" t="s">
        <v>711</v>
      </c>
      <c r="C784" s="137" t="s">
        <v>1512</v>
      </c>
      <c r="D784" s="137" t="s">
        <v>1550</v>
      </c>
      <c r="E784" s="138">
        <v>1</v>
      </c>
      <c r="F784" s="138">
        <v>257</v>
      </c>
    </row>
    <row r="785" s="132" customFormat="1" customHeight="1" spans="1:6">
      <c r="A785" s="137">
        <f t="shared" si="78"/>
        <v>783</v>
      </c>
      <c r="B785" s="137" t="s">
        <v>711</v>
      </c>
      <c r="C785" s="137" t="s">
        <v>1512</v>
      </c>
      <c r="D785" s="137" t="s">
        <v>1551</v>
      </c>
      <c r="E785" s="138">
        <v>1</v>
      </c>
      <c r="F785" s="138">
        <v>565</v>
      </c>
    </row>
    <row r="786" s="132" customFormat="1" customHeight="1" spans="1:6">
      <c r="A786" s="137">
        <f t="shared" si="78"/>
        <v>784</v>
      </c>
      <c r="B786" s="137" t="s">
        <v>711</v>
      </c>
      <c r="C786" s="137" t="s">
        <v>1512</v>
      </c>
      <c r="D786" s="137" t="s">
        <v>1552</v>
      </c>
      <c r="E786" s="138">
        <v>2</v>
      </c>
      <c r="F786" s="138">
        <v>534</v>
      </c>
    </row>
    <row r="787" s="132" customFormat="1" customHeight="1" spans="1:6">
      <c r="A787" s="137">
        <f t="shared" si="78"/>
        <v>785</v>
      </c>
      <c r="B787" s="137" t="s">
        <v>711</v>
      </c>
      <c r="C787" s="137" t="s">
        <v>1512</v>
      </c>
      <c r="D787" s="137" t="s">
        <v>1553</v>
      </c>
      <c r="E787" s="138">
        <v>3</v>
      </c>
      <c r="F787" s="138">
        <v>1264</v>
      </c>
    </row>
    <row r="788" s="132" customFormat="1" customHeight="1" spans="1:6">
      <c r="A788" s="137">
        <f t="shared" si="78"/>
        <v>786</v>
      </c>
      <c r="B788" s="137" t="s">
        <v>711</v>
      </c>
      <c r="C788" s="137" t="s">
        <v>1512</v>
      </c>
      <c r="D788" s="137" t="s">
        <v>1554</v>
      </c>
      <c r="E788" s="138">
        <v>2</v>
      </c>
      <c r="F788" s="138">
        <v>917</v>
      </c>
    </row>
    <row r="789" s="132" customFormat="1" customHeight="1" spans="1:6">
      <c r="A789" s="137">
        <f t="shared" si="78"/>
        <v>787</v>
      </c>
      <c r="B789" s="137" t="s">
        <v>711</v>
      </c>
      <c r="C789" s="137" t="s">
        <v>1512</v>
      </c>
      <c r="D789" s="137" t="s">
        <v>1555</v>
      </c>
      <c r="E789" s="138">
        <v>1</v>
      </c>
      <c r="F789" s="138">
        <v>373</v>
      </c>
    </row>
    <row r="790" s="132" customFormat="1" customHeight="1" spans="1:6">
      <c r="A790" s="137">
        <f t="shared" si="78"/>
        <v>788</v>
      </c>
      <c r="B790" s="137" t="s">
        <v>711</v>
      </c>
      <c r="C790" s="137" t="s">
        <v>1512</v>
      </c>
      <c r="D790" s="137" t="s">
        <v>1556</v>
      </c>
      <c r="E790" s="138">
        <v>1</v>
      </c>
      <c r="F790" s="138">
        <v>417</v>
      </c>
    </row>
    <row r="791" s="132" customFormat="1" customHeight="1" spans="1:6">
      <c r="A791" s="137">
        <f t="shared" si="78"/>
        <v>789</v>
      </c>
      <c r="B791" s="137" t="s">
        <v>711</v>
      </c>
      <c r="C791" s="137" t="s">
        <v>1512</v>
      </c>
      <c r="D791" s="137" t="s">
        <v>1557</v>
      </c>
      <c r="E791" s="138">
        <v>2</v>
      </c>
      <c r="F791" s="138">
        <v>876</v>
      </c>
    </row>
    <row r="792" s="132" customFormat="1" customHeight="1" spans="1:6">
      <c r="A792" s="137">
        <f t="shared" si="78"/>
        <v>790</v>
      </c>
      <c r="B792" s="137" t="s">
        <v>711</v>
      </c>
      <c r="C792" s="137" t="s">
        <v>1512</v>
      </c>
      <c r="D792" s="137" t="s">
        <v>1558</v>
      </c>
      <c r="E792" s="138">
        <v>1</v>
      </c>
      <c r="F792" s="138">
        <v>482</v>
      </c>
    </row>
    <row r="793" s="132" customFormat="1" customHeight="1" spans="1:6">
      <c r="A793" s="137">
        <f t="shared" si="78"/>
        <v>791</v>
      </c>
      <c r="B793" s="137" t="s">
        <v>711</v>
      </c>
      <c r="C793" s="137" t="s">
        <v>1512</v>
      </c>
      <c r="D793" s="137" t="s">
        <v>1559</v>
      </c>
      <c r="E793" s="138">
        <v>1</v>
      </c>
      <c r="F793" s="138">
        <v>315</v>
      </c>
    </row>
    <row r="794" s="132" customFormat="1" customHeight="1" spans="1:6">
      <c r="A794" s="137">
        <f t="shared" ref="A794:A803" si="79">ROW()-2</f>
        <v>792</v>
      </c>
      <c r="B794" s="137" t="s">
        <v>711</v>
      </c>
      <c r="C794" s="137" t="s">
        <v>1512</v>
      </c>
      <c r="D794" s="137" t="s">
        <v>1560</v>
      </c>
      <c r="E794" s="138">
        <v>1</v>
      </c>
      <c r="F794" s="138">
        <v>471</v>
      </c>
    </row>
    <row r="795" s="132" customFormat="1" customHeight="1" spans="1:6">
      <c r="A795" s="137">
        <f t="shared" si="79"/>
        <v>793</v>
      </c>
      <c r="B795" s="137" t="s">
        <v>711</v>
      </c>
      <c r="C795" s="137" t="s">
        <v>1512</v>
      </c>
      <c r="D795" s="137" t="s">
        <v>1561</v>
      </c>
      <c r="E795" s="138">
        <v>1</v>
      </c>
      <c r="F795" s="138">
        <v>459</v>
      </c>
    </row>
    <row r="796" s="132" customFormat="1" customHeight="1" spans="1:6">
      <c r="A796" s="137">
        <f t="shared" si="79"/>
        <v>794</v>
      </c>
      <c r="B796" s="137" t="s">
        <v>711</v>
      </c>
      <c r="C796" s="137" t="s">
        <v>1512</v>
      </c>
      <c r="D796" s="137" t="s">
        <v>1562</v>
      </c>
      <c r="E796" s="138">
        <v>3</v>
      </c>
      <c r="F796" s="138">
        <v>1306</v>
      </c>
    </row>
    <row r="797" s="132" customFormat="1" customHeight="1" spans="1:6">
      <c r="A797" s="137">
        <f t="shared" si="79"/>
        <v>795</v>
      </c>
      <c r="B797" s="137" t="s">
        <v>711</v>
      </c>
      <c r="C797" s="137" t="s">
        <v>1512</v>
      </c>
      <c r="D797" s="137" t="s">
        <v>1006</v>
      </c>
      <c r="E797" s="138">
        <v>1</v>
      </c>
      <c r="F797" s="138">
        <v>334</v>
      </c>
    </row>
    <row r="798" s="132" customFormat="1" customHeight="1" spans="1:6">
      <c r="A798" s="137">
        <f t="shared" si="79"/>
        <v>796</v>
      </c>
      <c r="B798" s="137" t="s">
        <v>711</v>
      </c>
      <c r="C798" s="137" t="s">
        <v>1512</v>
      </c>
      <c r="D798" s="137" t="s">
        <v>1563</v>
      </c>
      <c r="E798" s="138">
        <v>1</v>
      </c>
      <c r="F798" s="138">
        <v>334</v>
      </c>
    </row>
    <row r="799" s="132" customFormat="1" customHeight="1" spans="1:6">
      <c r="A799" s="137">
        <f t="shared" si="79"/>
        <v>797</v>
      </c>
      <c r="B799" s="137" t="s">
        <v>711</v>
      </c>
      <c r="C799" s="137" t="s">
        <v>1564</v>
      </c>
      <c r="D799" s="137" t="s">
        <v>1565</v>
      </c>
      <c r="E799" s="138">
        <v>2</v>
      </c>
      <c r="F799" s="138">
        <v>1107</v>
      </c>
    </row>
    <row r="800" s="132" customFormat="1" customHeight="1" spans="1:6">
      <c r="A800" s="137">
        <f t="shared" si="79"/>
        <v>798</v>
      </c>
      <c r="B800" s="137" t="s">
        <v>711</v>
      </c>
      <c r="C800" s="137" t="s">
        <v>1564</v>
      </c>
      <c r="D800" s="137" t="s">
        <v>1566</v>
      </c>
      <c r="E800" s="138">
        <v>2</v>
      </c>
      <c r="F800" s="138">
        <v>1130</v>
      </c>
    </row>
    <row r="801" s="132" customFormat="1" customHeight="1" spans="1:6">
      <c r="A801" s="137">
        <f t="shared" si="79"/>
        <v>799</v>
      </c>
      <c r="B801" s="137" t="s">
        <v>711</v>
      </c>
      <c r="C801" s="137" t="s">
        <v>1564</v>
      </c>
      <c r="D801" s="137" t="s">
        <v>1567</v>
      </c>
      <c r="E801" s="138">
        <v>2</v>
      </c>
      <c r="F801" s="138">
        <v>1107</v>
      </c>
    </row>
    <row r="802" s="132" customFormat="1" customHeight="1" spans="1:6">
      <c r="A802" s="137">
        <f t="shared" si="79"/>
        <v>800</v>
      </c>
      <c r="B802" s="137" t="s">
        <v>711</v>
      </c>
      <c r="C802" s="137" t="s">
        <v>1564</v>
      </c>
      <c r="D802" s="137" t="s">
        <v>1568</v>
      </c>
      <c r="E802" s="138">
        <v>1</v>
      </c>
      <c r="F802" s="138">
        <v>542</v>
      </c>
    </row>
    <row r="803" s="132" customFormat="1" customHeight="1" spans="1:6">
      <c r="A803" s="137">
        <f t="shared" si="79"/>
        <v>801</v>
      </c>
      <c r="B803" s="137" t="s">
        <v>711</v>
      </c>
      <c r="C803" s="137" t="s">
        <v>1564</v>
      </c>
      <c r="D803" s="137" t="s">
        <v>1569</v>
      </c>
      <c r="E803" s="138">
        <v>3</v>
      </c>
      <c r="F803" s="138">
        <v>1521</v>
      </c>
    </row>
    <row r="804" s="132" customFormat="1" customHeight="1" spans="1:6">
      <c r="A804" s="137">
        <f t="shared" ref="A804:A813" si="80">ROW()-2</f>
        <v>802</v>
      </c>
      <c r="B804" s="137" t="s">
        <v>711</v>
      </c>
      <c r="C804" s="137" t="s">
        <v>1564</v>
      </c>
      <c r="D804" s="137" t="s">
        <v>1570</v>
      </c>
      <c r="E804" s="138">
        <v>1</v>
      </c>
      <c r="F804" s="138">
        <v>542</v>
      </c>
    </row>
    <row r="805" s="132" customFormat="1" customHeight="1" spans="1:6">
      <c r="A805" s="137">
        <f t="shared" si="80"/>
        <v>803</v>
      </c>
      <c r="B805" s="137" t="s">
        <v>711</v>
      </c>
      <c r="C805" s="137" t="s">
        <v>1564</v>
      </c>
      <c r="D805" s="137" t="s">
        <v>1571</v>
      </c>
      <c r="E805" s="138">
        <v>1</v>
      </c>
      <c r="F805" s="138">
        <v>440</v>
      </c>
    </row>
    <row r="806" s="132" customFormat="1" customHeight="1" spans="1:6">
      <c r="A806" s="137">
        <f t="shared" si="80"/>
        <v>804</v>
      </c>
      <c r="B806" s="137" t="s">
        <v>711</v>
      </c>
      <c r="C806" s="137" t="s">
        <v>1564</v>
      </c>
      <c r="D806" s="137" t="s">
        <v>1572</v>
      </c>
      <c r="E806" s="138">
        <v>2</v>
      </c>
      <c r="F806" s="138">
        <v>1072</v>
      </c>
    </row>
    <row r="807" s="132" customFormat="1" customHeight="1" spans="1:6">
      <c r="A807" s="137">
        <f t="shared" si="80"/>
        <v>805</v>
      </c>
      <c r="B807" s="137" t="s">
        <v>711</v>
      </c>
      <c r="C807" s="137" t="s">
        <v>1573</v>
      </c>
      <c r="D807" s="137" t="s">
        <v>502</v>
      </c>
      <c r="E807" s="138">
        <v>1</v>
      </c>
      <c r="F807" s="138">
        <v>474</v>
      </c>
    </row>
    <row r="808" s="132" customFormat="1" customHeight="1" spans="1:6">
      <c r="A808" s="137">
        <f t="shared" si="80"/>
        <v>806</v>
      </c>
      <c r="B808" s="137" t="s">
        <v>711</v>
      </c>
      <c r="C808" s="137" t="s">
        <v>1573</v>
      </c>
      <c r="D808" s="137" t="s">
        <v>1574</v>
      </c>
      <c r="E808" s="138">
        <v>4</v>
      </c>
      <c r="F808" s="138">
        <v>1861</v>
      </c>
    </row>
    <row r="809" s="132" customFormat="1" customHeight="1" spans="1:6">
      <c r="A809" s="137">
        <f t="shared" si="80"/>
        <v>807</v>
      </c>
      <c r="B809" s="137" t="s">
        <v>711</v>
      </c>
      <c r="C809" s="137" t="s">
        <v>1573</v>
      </c>
      <c r="D809" s="137" t="s">
        <v>1575</v>
      </c>
      <c r="E809" s="138">
        <v>1</v>
      </c>
      <c r="F809" s="138">
        <v>459</v>
      </c>
    </row>
    <row r="810" s="132" customFormat="1" customHeight="1" spans="1:6">
      <c r="A810" s="137">
        <f t="shared" si="80"/>
        <v>808</v>
      </c>
      <c r="B810" s="137" t="s">
        <v>711</v>
      </c>
      <c r="C810" s="137" t="s">
        <v>1573</v>
      </c>
      <c r="D810" s="137" t="s">
        <v>1576</v>
      </c>
      <c r="E810" s="138">
        <v>1</v>
      </c>
      <c r="F810" s="138">
        <v>459</v>
      </c>
    </row>
    <row r="811" s="132" customFormat="1" customHeight="1" spans="1:6">
      <c r="A811" s="137">
        <f t="shared" si="80"/>
        <v>809</v>
      </c>
      <c r="B811" s="137" t="s">
        <v>711</v>
      </c>
      <c r="C811" s="137" t="s">
        <v>1573</v>
      </c>
      <c r="D811" s="137" t="s">
        <v>1577</v>
      </c>
      <c r="E811" s="138">
        <v>1</v>
      </c>
      <c r="F811" s="138">
        <v>507</v>
      </c>
    </row>
    <row r="812" s="132" customFormat="1" customHeight="1" spans="1:6">
      <c r="A812" s="137">
        <f t="shared" si="80"/>
        <v>810</v>
      </c>
      <c r="B812" s="137" t="s">
        <v>711</v>
      </c>
      <c r="C812" s="137" t="s">
        <v>1573</v>
      </c>
      <c r="D812" s="137" t="s">
        <v>1578</v>
      </c>
      <c r="E812" s="138">
        <v>1</v>
      </c>
      <c r="F812" s="138">
        <v>523</v>
      </c>
    </row>
    <row r="813" s="132" customFormat="1" customHeight="1" spans="1:6">
      <c r="A813" s="137">
        <f t="shared" si="80"/>
        <v>811</v>
      </c>
      <c r="B813" s="137" t="s">
        <v>711</v>
      </c>
      <c r="C813" s="137" t="s">
        <v>1573</v>
      </c>
      <c r="D813" s="137" t="s">
        <v>1579</v>
      </c>
      <c r="E813" s="138">
        <v>2</v>
      </c>
      <c r="F813" s="138">
        <v>751</v>
      </c>
    </row>
    <row r="814" s="132" customFormat="1" customHeight="1" spans="1:6">
      <c r="A814" s="137">
        <f t="shared" ref="A814:A823" si="81">ROW()-2</f>
        <v>812</v>
      </c>
      <c r="B814" s="137" t="s">
        <v>711</v>
      </c>
      <c r="C814" s="137" t="s">
        <v>1573</v>
      </c>
      <c r="D814" s="137" t="s">
        <v>1580</v>
      </c>
      <c r="E814" s="138">
        <v>1</v>
      </c>
      <c r="F814" s="138">
        <v>565</v>
      </c>
    </row>
    <row r="815" s="132" customFormat="1" customHeight="1" spans="1:6">
      <c r="A815" s="137">
        <f t="shared" si="81"/>
        <v>813</v>
      </c>
      <c r="B815" s="137" t="s">
        <v>711</v>
      </c>
      <c r="C815" s="137" t="s">
        <v>1573</v>
      </c>
      <c r="D815" s="137" t="s">
        <v>1581</v>
      </c>
      <c r="E815" s="138">
        <v>2</v>
      </c>
      <c r="F815" s="138">
        <v>882</v>
      </c>
    </row>
    <row r="816" s="132" customFormat="1" customHeight="1" spans="1:6">
      <c r="A816" s="137">
        <f t="shared" si="81"/>
        <v>814</v>
      </c>
      <c r="B816" s="137" t="s">
        <v>711</v>
      </c>
      <c r="C816" s="137" t="s">
        <v>1573</v>
      </c>
      <c r="D816" s="137" t="s">
        <v>1582</v>
      </c>
      <c r="E816" s="138">
        <v>1</v>
      </c>
      <c r="F816" s="138">
        <v>482</v>
      </c>
    </row>
    <row r="817" s="132" customFormat="1" customHeight="1" spans="1:6">
      <c r="A817" s="137">
        <f t="shared" si="81"/>
        <v>815</v>
      </c>
      <c r="B817" s="137" t="s">
        <v>711</v>
      </c>
      <c r="C817" s="137" t="s">
        <v>1573</v>
      </c>
      <c r="D817" s="137" t="s">
        <v>1583</v>
      </c>
      <c r="E817" s="138">
        <v>2</v>
      </c>
      <c r="F817" s="138">
        <v>1024</v>
      </c>
    </row>
    <row r="818" s="132" customFormat="1" customHeight="1" spans="1:6">
      <c r="A818" s="137">
        <f t="shared" si="81"/>
        <v>816</v>
      </c>
      <c r="B818" s="137" t="s">
        <v>711</v>
      </c>
      <c r="C818" s="137" t="s">
        <v>1573</v>
      </c>
      <c r="D818" s="137" t="s">
        <v>1584</v>
      </c>
      <c r="E818" s="138">
        <v>2</v>
      </c>
      <c r="F818" s="138">
        <v>774</v>
      </c>
    </row>
    <row r="819" s="132" customFormat="1" customHeight="1" spans="1:6">
      <c r="A819" s="137">
        <f t="shared" si="81"/>
        <v>817</v>
      </c>
      <c r="B819" s="137" t="s">
        <v>711</v>
      </c>
      <c r="C819" s="137" t="s">
        <v>1573</v>
      </c>
      <c r="D819" s="137" t="s">
        <v>1585</v>
      </c>
      <c r="E819" s="138">
        <v>1</v>
      </c>
      <c r="F819" s="138">
        <v>565</v>
      </c>
    </row>
    <row r="820" s="132" customFormat="1" customHeight="1" spans="1:6">
      <c r="A820" s="137">
        <f t="shared" si="81"/>
        <v>818</v>
      </c>
      <c r="B820" s="137" t="s">
        <v>711</v>
      </c>
      <c r="C820" s="137" t="s">
        <v>1573</v>
      </c>
      <c r="D820" s="137" t="s">
        <v>1586</v>
      </c>
      <c r="E820" s="138">
        <v>1</v>
      </c>
      <c r="F820" s="138">
        <v>565</v>
      </c>
    </row>
    <row r="821" s="132" customFormat="1" customHeight="1" spans="1:6">
      <c r="A821" s="137">
        <f t="shared" si="81"/>
        <v>819</v>
      </c>
      <c r="B821" s="137" t="s">
        <v>711</v>
      </c>
      <c r="C821" s="137" t="s">
        <v>1573</v>
      </c>
      <c r="D821" s="137" t="s">
        <v>1587</v>
      </c>
      <c r="E821" s="138">
        <v>1</v>
      </c>
      <c r="F821" s="138">
        <v>386</v>
      </c>
    </row>
    <row r="822" s="132" customFormat="1" customHeight="1" spans="1:6">
      <c r="A822" s="137">
        <f t="shared" si="81"/>
        <v>820</v>
      </c>
      <c r="B822" s="137" t="s">
        <v>711</v>
      </c>
      <c r="C822" s="137" t="s">
        <v>1573</v>
      </c>
      <c r="D822" s="137" t="s">
        <v>1588</v>
      </c>
      <c r="E822" s="138">
        <v>1</v>
      </c>
      <c r="F822" s="138">
        <v>375</v>
      </c>
    </row>
    <row r="823" s="132" customFormat="1" customHeight="1" spans="1:6">
      <c r="A823" s="137">
        <f t="shared" si="81"/>
        <v>821</v>
      </c>
      <c r="B823" s="137" t="s">
        <v>711</v>
      </c>
      <c r="C823" s="137" t="s">
        <v>1573</v>
      </c>
      <c r="D823" s="137" t="s">
        <v>1589</v>
      </c>
      <c r="E823" s="138">
        <v>1</v>
      </c>
      <c r="F823" s="138">
        <v>459</v>
      </c>
    </row>
    <row r="824" s="132" customFormat="1" customHeight="1" spans="1:6">
      <c r="A824" s="137">
        <f t="shared" ref="A824:A833" si="82">ROW()-2</f>
        <v>822</v>
      </c>
      <c r="B824" s="137" t="s">
        <v>711</v>
      </c>
      <c r="C824" s="137" t="s">
        <v>1573</v>
      </c>
      <c r="D824" s="137" t="s">
        <v>1590</v>
      </c>
      <c r="E824" s="138">
        <v>1</v>
      </c>
      <c r="F824" s="138">
        <v>459</v>
      </c>
    </row>
    <row r="825" s="132" customFormat="1" customHeight="1" spans="1:6">
      <c r="A825" s="137">
        <f t="shared" si="82"/>
        <v>823</v>
      </c>
      <c r="B825" s="137" t="s">
        <v>711</v>
      </c>
      <c r="C825" s="137" t="s">
        <v>1573</v>
      </c>
      <c r="D825" s="137" t="s">
        <v>1591</v>
      </c>
      <c r="E825" s="138">
        <v>2</v>
      </c>
      <c r="F825" s="138">
        <v>905</v>
      </c>
    </row>
    <row r="826" s="132" customFormat="1" customHeight="1" spans="1:6">
      <c r="A826" s="137">
        <f t="shared" si="82"/>
        <v>824</v>
      </c>
      <c r="B826" s="137" t="s">
        <v>711</v>
      </c>
      <c r="C826" s="137" t="s">
        <v>1573</v>
      </c>
      <c r="D826" s="137" t="s">
        <v>1592</v>
      </c>
      <c r="E826" s="138">
        <v>3</v>
      </c>
      <c r="F826" s="138">
        <v>1579</v>
      </c>
    </row>
    <row r="827" s="132" customFormat="1" customHeight="1" spans="1:6">
      <c r="A827" s="137">
        <f t="shared" si="82"/>
        <v>825</v>
      </c>
      <c r="B827" s="137" t="s">
        <v>711</v>
      </c>
      <c r="C827" s="137" t="s">
        <v>1573</v>
      </c>
      <c r="D827" s="137" t="s">
        <v>1593</v>
      </c>
      <c r="E827" s="138">
        <v>1</v>
      </c>
      <c r="F827" s="138">
        <v>459</v>
      </c>
    </row>
    <row r="828" s="132" customFormat="1" customHeight="1" spans="1:6">
      <c r="A828" s="137">
        <f t="shared" si="82"/>
        <v>826</v>
      </c>
      <c r="B828" s="137" t="s">
        <v>711</v>
      </c>
      <c r="C828" s="137" t="s">
        <v>1573</v>
      </c>
      <c r="D828" s="137" t="s">
        <v>1594</v>
      </c>
      <c r="E828" s="138">
        <v>1</v>
      </c>
      <c r="F828" s="138">
        <v>424</v>
      </c>
    </row>
    <row r="829" s="132" customFormat="1" customHeight="1" spans="1:6">
      <c r="A829" s="137">
        <f t="shared" si="82"/>
        <v>827</v>
      </c>
      <c r="B829" s="137" t="s">
        <v>711</v>
      </c>
      <c r="C829" s="137" t="s">
        <v>1573</v>
      </c>
      <c r="D829" s="137" t="s">
        <v>1595</v>
      </c>
      <c r="E829" s="138">
        <v>1</v>
      </c>
      <c r="F829" s="138">
        <v>565</v>
      </c>
    </row>
    <row r="830" s="132" customFormat="1" customHeight="1" spans="1:6">
      <c r="A830" s="137">
        <f t="shared" si="82"/>
        <v>828</v>
      </c>
      <c r="B830" s="137" t="s">
        <v>711</v>
      </c>
      <c r="C830" s="137" t="s">
        <v>1573</v>
      </c>
      <c r="D830" s="137" t="s">
        <v>1596</v>
      </c>
      <c r="E830" s="138">
        <v>2</v>
      </c>
      <c r="F830" s="138">
        <v>631</v>
      </c>
    </row>
    <row r="831" s="132" customFormat="1" customHeight="1" spans="1:6">
      <c r="A831" s="137">
        <f t="shared" si="82"/>
        <v>829</v>
      </c>
      <c r="B831" s="137" t="s">
        <v>711</v>
      </c>
      <c r="C831" s="137" t="s">
        <v>1573</v>
      </c>
      <c r="D831" s="137" t="s">
        <v>1597</v>
      </c>
      <c r="E831" s="138">
        <v>1</v>
      </c>
      <c r="F831" s="138">
        <v>565</v>
      </c>
    </row>
    <row r="832" s="132" customFormat="1" customHeight="1" spans="1:6">
      <c r="A832" s="137">
        <f t="shared" si="82"/>
        <v>830</v>
      </c>
      <c r="B832" s="137" t="s">
        <v>711</v>
      </c>
      <c r="C832" s="137" t="s">
        <v>1573</v>
      </c>
      <c r="D832" s="137" t="s">
        <v>1598</v>
      </c>
      <c r="E832" s="138">
        <v>1</v>
      </c>
      <c r="F832" s="138">
        <v>565</v>
      </c>
    </row>
    <row r="833" s="132" customFormat="1" customHeight="1" spans="1:6">
      <c r="A833" s="137">
        <f t="shared" si="82"/>
        <v>831</v>
      </c>
      <c r="B833" s="137" t="s">
        <v>711</v>
      </c>
      <c r="C833" s="137" t="s">
        <v>1573</v>
      </c>
      <c r="D833" s="137" t="s">
        <v>1599</v>
      </c>
      <c r="E833" s="138">
        <v>1</v>
      </c>
      <c r="F833" s="138">
        <v>542</v>
      </c>
    </row>
    <row r="834" s="132" customFormat="1" customHeight="1" spans="1:6">
      <c r="A834" s="137">
        <f t="shared" ref="A834:A843" si="83">ROW()-2</f>
        <v>832</v>
      </c>
      <c r="B834" s="137" t="s">
        <v>711</v>
      </c>
      <c r="C834" s="137" t="s">
        <v>1573</v>
      </c>
      <c r="D834" s="137" t="s">
        <v>1600</v>
      </c>
      <c r="E834" s="138">
        <v>1</v>
      </c>
      <c r="F834" s="138">
        <v>565</v>
      </c>
    </row>
    <row r="835" s="132" customFormat="1" customHeight="1" spans="1:6">
      <c r="A835" s="137">
        <f t="shared" si="83"/>
        <v>833</v>
      </c>
      <c r="B835" s="137" t="s">
        <v>711</v>
      </c>
      <c r="C835" s="137" t="s">
        <v>1573</v>
      </c>
      <c r="D835" s="137" t="s">
        <v>1601</v>
      </c>
      <c r="E835" s="138">
        <v>1</v>
      </c>
      <c r="F835" s="138">
        <v>360</v>
      </c>
    </row>
    <row r="836" s="132" customFormat="1" customHeight="1" spans="1:6">
      <c r="A836" s="137">
        <f t="shared" si="83"/>
        <v>834</v>
      </c>
      <c r="B836" s="137" t="s">
        <v>711</v>
      </c>
      <c r="C836" s="137" t="s">
        <v>1573</v>
      </c>
      <c r="D836" s="137" t="s">
        <v>1602</v>
      </c>
      <c r="E836" s="138">
        <v>1</v>
      </c>
      <c r="F836" s="138">
        <v>565</v>
      </c>
    </row>
    <row r="837" s="132" customFormat="1" customHeight="1" spans="1:6">
      <c r="A837" s="137">
        <f t="shared" si="83"/>
        <v>835</v>
      </c>
      <c r="B837" s="137" t="s">
        <v>711</v>
      </c>
      <c r="C837" s="137" t="s">
        <v>1573</v>
      </c>
      <c r="D837" s="137" t="s">
        <v>1603</v>
      </c>
      <c r="E837" s="138">
        <v>1</v>
      </c>
      <c r="F837" s="138">
        <v>565</v>
      </c>
    </row>
    <row r="838" s="132" customFormat="1" customHeight="1" spans="1:6">
      <c r="A838" s="137">
        <f t="shared" si="83"/>
        <v>836</v>
      </c>
      <c r="B838" s="137" t="s">
        <v>711</v>
      </c>
      <c r="C838" s="137" t="s">
        <v>1573</v>
      </c>
      <c r="D838" s="137" t="s">
        <v>1604</v>
      </c>
      <c r="E838" s="138">
        <v>1</v>
      </c>
      <c r="F838" s="138">
        <v>500</v>
      </c>
    </row>
    <row r="839" s="132" customFormat="1" customHeight="1" spans="1:6">
      <c r="A839" s="137">
        <f t="shared" si="83"/>
        <v>837</v>
      </c>
      <c r="B839" s="137" t="s">
        <v>711</v>
      </c>
      <c r="C839" s="137" t="s">
        <v>1573</v>
      </c>
      <c r="D839" s="137" t="s">
        <v>1605</v>
      </c>
      <c r="E839" s="138">
        <v>3</v>
      </c>
      <c r="F839" s="138">
        <v>1589</v>
      </c>
    </row>
    <row r="840" s="132" customFormat="1" customHeight="1" spans="1:6">
      <c r="A840" s="137">
        <f t="shared" si="83"/>
        <v>838</v>
      </c>
      <c r="B840" s="137" t="s">
        <v>711</v>
      </c>
      <c r="C840" s="137" t="s">
        <v>1573</v>
      </c>
      <c r="D840" s="137" t="s">
        <v>1606</v>
      </c>
      <c r="E840" s="138">
        <v>1</v>
      </c>
      <c r="F840" s="138">
        <v>375</v>
      </c>
    </row>
    <row r="841" s="132" customFormat="1" customHeight="1" spans="1:6">
      <c r="A841" s="137">
        <f t="shared" si="83"/>
        <v>839</v>
      </c>
      <c r="B841" s="137" t="s">
        <v>711</v>
      </c>
      <c r="C841" s="137" t="s">
        <v>1573</v>
      </c>
      <c r="D841" s="137" t="s">
        <v>1607</v>
      </c>
      <c r="E841" s="138">
        <v>1</v>
      </c>
      <c r="F841" s="138">
        <v>459</v>
      </c>
    </row>
    <row r="842" s="132" customFormat="1" customHeight="1" spans="1:6">
      <c r="A842" s="137">
        <f t="shared" si="83"/>
        <v>840</v>
      </c>
      <c r="B842" s="137" t="s">
        <v>711</v>
      </c>
      <c r="C842" s="137" t="s">
        <v>1573</v>
      </c>
      <c r="D842" s="137" t="s">
        <v>1608</v>
      </c>
      <c r="E842" s="138">
        <v>1</v>
      </c>
      <c r="F842" s="138">
        <v>500</v>
      </c>
    </row>
    <row r="843" s="132" customFormat="1" customHeight="1" spans="1:6">
      <c r="A843" s="137">
        <f t="shared" si="83"/>
        <v>841</v>
      </c>
      <c r="B843" s="137" t="s">
        <v>711</v>
      </c>
      <c r="C843" s="137" t="s">
        <v>1573</v>
      </c>
      <c r="D843" s="137" t="s">
        <v>1609</v>
      </c>
      <c r="E843" s="138">
        <v>1</v>
      </c>
      <c r="F843" s="138">
        <v>375</v>
      </c>
    </row>
    <row r="844" s="132" customFormat="1" customHeight="1" spans="1:6">
      <c r="A844" s="137">
        <f t="shared" ref="A844:A853" si="84">ROW()-2</f>
        <v>842</v>
      </c>
      <c r="B844" s="137" t="s">
        <v>711</v>
      </c>
      <c r="C844" s="137" t="s">
        <v>1573</v>
      </c>
      <c r="D844" s="137" t="s">
        <v>1610</v>
      </c>
      <c r="E844" s="138">
        <v>2</v>
      </c>
      <c r="F844" s="138">
        <v>834</v>
      </c>
    </row>
    <row r="845" s="132" customFormat="1" customHeight="1" spans="1:6">
      <c r="A845" s="137">
        <f t="shared" si="84"/>
        <v>843</v>
      </c>
      <c r="B845" s="137" t="s">
        <v>711</v>
      </c>
      <c r="C845" s="137" t="s">
        <v>1573</v>
      </c>
      <c r="D845" s="137" t="s">
        <v>1611</v>
      </c>
      <c r="E845" s="138">
        <v>1</v>
      </c>
      <c r="F845" s="138">
        <v>565</v>
      </c>
    </row>
    <row r="846" s="132" customFormat="1" customHeight="1" spans="1:6">
      <c r="A846" s="137">
        <f t="shared" si="84"/>
        <v>844</v>
      </c>
      <c r="B846" s="137" t="s">
        <v>711</v>
      </c>
      <c r="C846" s="137" t="s">
        <v>1612</v>
      </c>
      <c r="D846" s="137" t="s">
        <v>1613</v>
      </c>
      <c r="E846" s="138">
        <v>1</v>
      </c>
      <c r="F846" s="138">
        <v>565</v>
      </c>
    </row>
    <row r="847" s="132" customFormat="1" customHeight="1" spans="1:6">
      <c r="A847" s="137">
        <f t="shared" si="84"/>
        <v>845</v>
      </c>
      <c r="B847" s="137" t="s">
        <v>711</v>
      </c>
      <c r="C847" s="137" t="s">
        <v>1612</v>
      </c>
      <c r="D847" s="137" t="s">
        <v>1614</v>
      </c>
      <c r="E847" s="138">
        <v>1</v>
      </c>
      <c r="F847" s="138">
        <v>292</v>
      </c>
    </row>
    <row r="848" s="132" customFormat="1" customHeight="1" spans="1:6">
      <c r="A848" s="137">
        <f t="shared" si="84"/>
        <v>846</v>
      </c>
      <c r="B848" s="137" t="s">
        <v>711</v>
      </c>
      <c r="C848" s="137" t="s">
        <v>1612</v>
      </c>
      <c r="D848" s="137" t="s">
        <v>1615</v>
      </c>
      <c r="E848" s="138">
        <v>1</v>
      </c>
      <c r="F848" s="138">
        <v>565</v>
      </c>
    </row>
    <row r="849" s="132" customFormat="1" customHeight="1" spans="1:6">
      <c r="A849" s="137">
        <f t="shared" si="84"/>
        <v>847</v>
      </c>
      <c r="B849" s="137" t="s">
        <v>711</v>
      </c>
      <c r="C849" s="137" t="s">
        <v>1612</v>
      </c>
      <c r="D849" s="137" t="s">
        <v>1616</v>
      </c>
      <c r="E849" s="138">
        <v>1</v>
      </c>
      <c r="F849" s="138">
        <v>565</v>
      </c>
    </row>
    <row r="850" s="132" customFormat="1" customHeight="1" spans="1:6">
      <c r="A850" s="137">
        <f t="shared" si="84"/>
        <v>848</v>
      </c>
      <c r="B850" s="137" t="s">
        <v>711</v>
      </c>
      <c r="C850" s="137" t="s">
        <v>1612</v>
      </c>
      <c r="D850" s="137" t="s">
        <v>1617</v>
      </c>
      <c r="E850" s="138">
        <v>1</v>
      </c>
      <c r="F850" s="138">
        <v>565</v>
      </c>
    </row>
    <row r="851" s="132" customFormat="1" customHeight="1" spans="1:6">
      <c r="A851" s="137">
        <f t="shared" si="84"/>
        <v>849</v>
      </c>
      <c r="B851" s="137" t="s">
        <v>711</v>
      </c>
      <c r="C851" s="137" t="s">
        <v>1612</v>
      </c>
      <c r="D851" s="137" t="s">
        <v>1618</v>
      </c>
      <c r="E851" s="138">
        <v>1</v>
      </c>
      <c r="F851" s="138">
        <v>565</v>
      </c>
    </row>
    <row r="852" s="132" customFormat="1" customHeight="1" spans="1:6">
      <c r="A852" s="137">
        <f t="shared" si="84"/>
        <v>850</v>
      </c>
      <c r="B852" s="137" t="s">
        <v>711</v>
      </c>
      <c r="C852" s="137" t="s">
        <v>1612</v>
      </c>
      <c r="D852" s="137" t="s">
        <v>1619</v>
      </c>
      <c r="E852" s="138">
        <v>1</v>
      </c>
      <c r="F852" s="138">
        <v>565</v>
      </c>
    </row>
    <row r="853" s="132" customFormat="1" customHeight="1" spans="1:6">
      <c r="A853" s="137">
        <f t="shared" si="84"/>
        <v>851</v>
      </c>
      <c r="B853" s="137" t="s">
        <v>711</v>
      </c>
      <c r="C853" s="137" t="s">
        <v>1612</v>
      </c>
      <c r="D853" s="137" t="s">
        <v>1620</v>
      </c>
      <c r="E853" s="138">
        <v>1</v>
      </c>
      <c r="F853" s="138">
        <v>565</v>
      </c>
    </row>
    <row r="854" s="132" customFormat="1" customHeight="1" spans="1:6">
      <c r="A854" s="137">
        <f t="shared" ref="A854:A863" si="85">ROW()-2</f>
        <v>852</v>
      </c>
      <c r="B854" s="137" t="s">
        <v>711</v>
      </c>
      <c r="C854" s="137" t="s">
        <v>1612</v>
      </c>
      <c r="D854" s="137" t="s">
        <v>1621</v>
      </c>
      <c r="E854" s="138">
        <v>1</v>
      </c>
      <c r="F854" s="138">
        <v>565</v>
      </c>
    </row>
    <row r="855" s="132" customFormat="1" customHeight="1" spans="1:6">
      <c r="A855" s="137">
        <f t="shared" si="85"/>
        <v>853</v>
      </c>
      <c r="B855" s="137" t="s">
        <v>711</v>
      </c>
      <c r="C855" s="137" t="s">
        <v>1612</v>
      </c>
      <c r="D855" s="137" t="s">
        <v>1622</v>
      </c>
      <c r="E855" s="138">
        <v>2</v>
      </c>
      <c r="F855" s="138">
        <v>1107</v>
      </c>
    </row>
    <row r="856" s="132" customFormat="1" customHeight="1" spans="1:6">
      <c r="A856" s="137">
        <f t="shared" si="85"/>
        <v>854</v>
      </c>
      <c r="B856" s="137" t="s">
        <v>711</v>
      </c>
      <c r="C856" s="137" t="s">
        <v>1612</v>
      </c>
      <c r="D856" s="137" t="s">
        <v>1623</v>
      </c>
      <c r="E856" s="138">
        <v>2</v>
      </c>
      <c r="F856" s="138">
        <v>615</v>
      </c>
    </row>
    <row r="857" s="132" customFormat="1" customHeight="1" spans="1:6">
      <c r="A857" s="137">
        <f t="shared" si="85"/>
        <v>855</v>
      </c>
      <c r="B857" s="137" t="s">
        <v>711</v>
      </c>
      <c r="C857" s="137" t="s">
        <v>1612</v>
      </c>
      <c r="D857" s="137" t="s">
        <v>1624</v>
      </c>
      <c r="E857" s="138">
        <v>1</v>
      </c>
      <c r="F857" s="138">
        <v>565</v>
      </c>
    </row>
    <row r="858" s="132" customFormat="1" customHeight="1" spans="1:6">
      <c r="A858" s="137">
        <f t="shared" si="85"/>
        <v>856</v>
      </c>
      <c r="B858" s="137" t="s">
        <v>711</v>
      </c>
      <c r="C858" s="137" t="s">
        <v>1612</v>
      </c>
      <c r="D858" s="137" t="s">
        <v>1625</v>
      </c>
      <c r="E858" s="138">
        <v>1</v>
      </c>
      <c r="F858" s="138">
        <v>565</v>
      </c>
    </row>
    <row r="859" s="132" customFormat="1" customHeight="1" spans="1:6">
      <c r="A859" s="137">
        <f t="shared" si="85"/>
        <v>857</v>
      </c>
      <c r="B859" s="137" t="s">
        <v>711</v>
      </c>
      <c r="C859" s="137" t="s">
        <v>1612</v>
      </c>
      <c r="D859" s="137" t="s">
        <v>1626</v>
      </c>
      <c r="E859" s="138">
        <v>1</v>
      </c>
      <c r="F859" s="138">
        <v>565</v>
      </c>
    </row>
    <row r="860" s="132" customFormat="1" customHeight="1" spans="1:6">
      <c r="A860" s="137">
        <f t="shared" si="85"/>
        <v>858</v>
      </c>
      <c r="B860" s="137" t="s">
        <v>711</v>
      </c>
      <c r="C860" s="137" t="s">
        <v>1612</v>
      </c>
      <c r="D860" s="137" t="s">
        <v>1627</v>
      </c>
      <c r="E860" s="138">
        <v>1</v>
      </c>
      <c r="F860" s="138">
        <v>565</v>
      </c>
    </row>
    <row r="861" s="132" customFormat="1" customHeight="1" spans="1:6">
      <c r="A861" s="137">
        <f t="shared" si="85"/>
        <v>859</v>
      </c>
      <c r="B861" s="137" t="s">
        <v>711</v>
      </c>
      <c r="C861" s="137" t="s">
        <v>1612</v>
      </c>
      <c r="D861" s="137" t="s">
        <v>1628</v>
      </c>
      <c r="E861" s="138">
        <v>1</v>
      </c>
      <c r="F861" s="138">
        <v>334</v>
      </c>
    </row>
    <row r="862" s="132" customFormat="1" customHeight="1" spans="1:6">
      <c r="A862" s="137">
        <f t="shared" si="85"/>
        <v>860</v>
      </c>
      <c r="B862" s="137" t="s">
        <v>711</v>
      </c>
      <c r="C862" s="137" t="s">
        <v>1612</v>
      </c>
      <c r="D862" s="137" t="s">
        <v>1629</v>
      </c>
      <c r="E862" s="138">
        <v>1</v>
      </c>
      <c r="F862" s="138">
        <v>271</v>
      </c>
    </row>
    <row r="863" s="132" customFormat="1" customHeight="1" spans="1:6">
      <c r="A863" s="137">
        <f t="shared" si="85"/>
        <v>861</v>
      </c>
      <c r="B863" s="137" t="s">
        <v>711</v>
      </c>
      <c r="C863" s="137" t="s">
        <v>1612</v>
      </c>
      <c r="D863" s="137" t="s">
        <v>1630</v>
      </c>
      <c r="E863" s="138">
        <v>1</v>
      </c>
      <c r="F863" s="138">
        <v>340</v>
      </c>
    </row>
    <row r="864" s="132" customFormat="1" customHeight="1" spans="1:6">
      <c r="A864" s="137">
        <f t="shared" ref="A864:A873" si="86">ROW()-2</f>
        <v>862</v>
      </c>
      <c r="B864" s="137" t="s">
        <v>711</v>
      </c>
      <c r="C864" s="137" t="s">
        <v>1612</v>
      </c>
      <c r="D864" s="137" t="s">
        <v>1631</v>
      </c>
      <c r="E864" s="138">
        <v>1</v>
      </c>
      <c r="F864" s="138">
        <v>482</v>
      </c>
    </row>
    <row r="865" s="132" customFormat="1" customHeight="1" spans="1:6">
      <c r="A865" s="137">
        <f t="shared" si="86"/>
        <v>863</v>
      </c>
      <c r="B865" s="137" t="s">
        <v>711</v>
      </c>
      <c r="C865" s="137" t="s">
        <v>1632</v>
      </c>
      <c r="D865" s="137" t="s">
        <v>1633</v>
      </c>
      <c r="E865" s="138">
        <v>2</v>
      </c>
      <c r="F865" s="138">
        <v>966</v>
      </c>
    </row>
    <row r="866" s="132" customFormat="1" customHeight="1" spans="1:6">
      <c r="A866" s="137">
        <f t="shared" si="86"/>
        <v>864</v>
      </c>
      <c r="B866" s="137" t="s">
        <v>711</v>
      </c>
      <c r="C866" s="137" t="s">
        <v>1632</v>
      </c>
      <c r="D866" s="137" t="s">
        <v>1634</v>
      </c>
      <c r="E866" s="138">
        <v>2</v>
      </c>
      <c r="F866" s="138">
        <v>917</v>
      </c>
    </row>
    <row r="867" s="132" customFormat="1" customHeight="1" spans="1:6">
      <c r="A867" s="137">
        <f t="shared" si="86"/>
        <v>865</v>
      </c>
      <c r="B867" s="137" t="s">
        <v>711</v>
      </c>
      <c r="C867" s="137" t="s">
        <v>1632</v>
      </c>
      <c r="D867" s="137" t="s">
        <v>1635</v>
      </c>
      <c r="E867" s="138">
        <v>1</v>
      </c>
      <c r="F867" s="138">
        <v>417</v>
      </c>
    </row>
    <row r="868" s="132" customFormat="1" customHeight="1" spans="1:6">
      <c r="A868" s="137">
        <f t="shared" si="86"/>
        <v>866</v>
      </c>
      <c r="B868" s="137" t="s">
        <v>711</v>
      </c>
      <c r="C868" s="137" t="s">
        <v>1632</v>
      </c>
      <c r="D868" s="137" t="s">
        <v>1636</v>
      </c>
      <c r="E868" s="138">
        <v>3</v>
      </c>
      <c r="F868" s="138">
        <v>1123</v>
      </c>
    </row>
    <row r="869" s="132" customFormat="1" customHeight="1" spans="1:6">
      <c r="A869" s="137">
        <f t="shared" si="86"/>
        <v>867</v>
      </c>
      <c r="B869" s="137" t="s">
        <v>711</v>
      </c>
      <c r="C869" s="137" t="s">
        <v>1632</v>
      </c>
      <c r="D869" s="137" t="s">
        <v>1637</v>
      </c>
      <c r="E869" s="138">
        <v>1</v>
      </c>
      <c r="F869" s="138">
        <v>340</v>
      </c>
    </row>
    <row r="870" s="132" customFormat="1" customHeight="1" spans="1:6">
      <c r="A870" s="137">
        <f t="shared" si="86"/>
        <v>868</v>
      </c>
      <c r="B870" s="137" t="s">
        <v>711</v>
      </c>
      <c r="C870" s="137" t="s">
        <v>1632</v>
      </c>
      <c r="D870" s="137" t="s">
        <v>1638</v>
      </c>
      <c r="E870" s="138">
        <v>1</v>
      </c>
      <c r="F870" s="138">
        <v>475</v>
      </c>
    </row>
    <row r="871" s="132" customFormat="1" customHeight="1" spans="1:6">
      <c r="A871" s="137">
        <f t="shared" si="86"/>
        <v>869</v>
      </c>
      <c r="B871" s="137" t="s">
        <v>711</v>
      </c>
      <c r="C871" s="137" t="s">
        <v>1632</v>
      </c>
      <c r="D871" s="137" t="s">
        <v>1639</v>
      </c>
      <c r="E871" s="138">
        <v>2</v>
      </c>
      <c r="F871" s="138">
        <v>634</v>
      </c>
    </row>
    <row r="872" s="132" customFormat="1" customHeight="1" spans="1:6">
      <c r="A872" s="137">
        <f t="shared" si="86"/>
        <v>870</v>
      </c>
      <c r="B872" s="137" t="s">
        <v>711</v>
      </c>
      <c r="C872" s="137" t="s">
        <v>1632</v>
      </c>
      <c r="D872" s="137" t="s">
        <v>1640</v>
      </c>
      <c r="E872" s="138">
        <v>3</v>
      </c>
      <c r="F872" s="138">
        <v>1389</v>
      </c>
    </row>
    <row r="873" s="132" customFormat="1" customHeight="1" spans="1:6">
      <c r="A873" s="137">
        <f t="shared" si="86"/>
        <v>871</v>
      </c>
      <c r="B873" s="137" t="s">
        <v>711</v>
      </c>
      <c r="C873" s="137" t="s">
        <v>1632</v>
      </c>
      <c r="D873" s="137" t="s">
        <v>1641</v>
      </c>
      <c r="E873" s="138">
        <v>1</v>
      </c>
      <c r="F873" s="138">
        <v>375</v>
      </c>
    </row>
    <row r="874" s="132" customFormat="1" customHeight="1" spans="1:6">
      <c r="A874" s="137">
        <f t="shared" ref="A874:A883" si="87">ROW()-2</f>
        <v>872</v>
      </c>
      <c r="B874" s="137" t="s">
        <v>711</v>
      </c>
      <c r="C874" s="137" t="s">
        <v>1632</v>
      </c>
      <c r="D874" s="137" t="s">
        <v>1642</v>
      </c>
      <c r="E874" s="138">
        <v>2</v>
      </c>
      <c r="F874" s="138">
        <v>799</v>
      </c>
    </row>
    <row r="875" s="132" customFormat="1" customHeight="1" spans="1:6">
      <c r="A875" s="137">
        <f t="shared" si="87"/>
        <v>873</v>
      </c>
      <c r="B875" s="137" t="s">
        <v>711</v>
      </c>
      <c r="C875" s="137" t="s">
        <v>1632</v>
      </c>
      <c r="D875" s="137" t="s">
        <v>1643</v>
      </c>
      <c r="E875" s="138">
        <v>2</v>
      </c>
      <c r="F875" s="138">
        <v>555</v>
      </c>
    </row>
    <row r="876" s="132" customFormat="1" customHeight="1" spans="1:6">
      <c r="A876" s="137">
        <f t="shared" si="87"/>
        <v>874</v>
      </c>
      <c r="B876" s="137" t="s">
        <v>711</v>
      </c>
      <c r="C876" s="137" t="s">
        <v>1632</v>
      </c>
      <c r="D876" s="137" t="s">
        <v>1644</v>
      </c>
      <c r="E876" s="138">
        <v>2</v>
      </c>
      <c r="F876" s="138">
        <v>1001</v>
      </c>
    </row>
    <row r="877" s="132" customFormat="1" customHeight="1" spans="1:6">
      <c r="A877" s="137">
        <f t="shared" si="87"/>
        <v>875</v>
      </c>
      <c r="B877" s="137" t="s">
        <v>711</v>
      </c>
      <c r="C877" s="137" t="s">
        <v>1632</v>
      </c>
      <c r="D877" s="137" t="s">
        <v>1645</v>
      </c>
      <c r="E877" s="138">
        <v>1</v>
      </c>
      <c r="F877" s="138">
        <v>565</v>
      </c>
    </row>
    <row r="878" s="132" customFormat="1" customHeight="1" spans="1:6">
      <c r="A878" s="137">
        <f t="shared" si="87"/>
        <v>876</v>
      </c>
      <c r="B878" s="137" t="s">
        <v>711</v>
      </c>
      <c r="C878" s="137" t="s">
        <v>1632</v>
      </c>
      <c r="D878" s="137" t="s">
        <v>1646</v>
      </c>
      <c r="E878" s="138">
        <v>1</v>
      </c>
      <c r="F878" s="138">
        <v>565</v>
      </c>
    </row>
    <row r="879" s="132" customFormat="1" customHeight="1" spans="1:6">
      <c r="A879" s="137">
        <f t="shared" si="87"/>
        <v>877</v>
      </c>
      <c r="B879" s="137" t="s">
        <v>711</v>
      </c>
      <c r="C879" s="137" t="s">
        <v>1632</v>
      </c>
      <c r="D879" s="137" t="s">
        <v>1647</v>
      </c>
      <c r="E879" s="138">
        <v>1</v>
      </c>
      <c r="F879" s="138">
        <v>375</v>
      </c>
    </row>
    <row r="880" s="132" customFormat="1" customHeight="1" spans="1:6">
      <c r="A880" s="137">
        <f t="shared" si="87"/>
        <v>878</v>
      </c>
      <c r="B880" s="137" t="s">
        <v>711</v>
      </c>
      <c r="C880" s="137" t="s">
        <v>1632</v>
      </c>
      <c r="D880" s="137" t="s">
        <v>1648</v>
      </c>
      <c r="E880" s="138">
        <v>3</v>
      </c>
      <c r="F880" s="138">
        <v>1546</v>
      </c>
    </row>
    <row r="881" s="132" customFormat="1" customHeight="1" spans="1:6">
      <c r="A881" s="137">
        <f t="shared" si="87"/>
        <v>879</v>
      </c>
      <c r="B881" s="137" t="s">
        <v>711</v>
      </c>
      <c r="C881" s="137" t="s">
        <v>1632</v>
      </c>
      <c r="D881" s="137" t="s">
        <v>1649</v>
      </c>
      <c r="E881" s="138">
        <v>5</v>
      </c>
      <c r="F881" s="138">
        <v>2487</v>
      </c>
    </row>
    <row r="882" s="132" customFormat="1" customHeight="1" spans="1:6">
      <c r="A882" s="137">
        <f t="shared" si="87"/>
        <v>880</v>
      </c>
      <c r="B882" s="137" t="s">
        <v>711</v>
      </c>
      <c r="C882" s="137" t="s">
        <v>1650</v>
      </c>
      <c r="D882" s="137" t="s">
        <v>1651</v>
      </c>
      <c r="E882" s="138">
        <v>1</v>
      </c>
      <c r="F882" s="138">
        <v>420</v>
      </c>
    </row>
    <row r="883" s="132" customFormat="1" customHeight="1" spans="1:6">
      <c r="A883" s="137">
        <f t="shared" si="87"/>
        <v>881</v>
      </c>
      <c r="B883" s="137" t="s">
        <v>711</v>
      </c>
      <c r="C883" s="137" t="s">
        <v>1650</v>
      </c>
      <c r="D883" s="137" t="s">
        <v>630</v>
      </c>
      <c r="E883" s="138">
        <v>3</v>
      </c>
      <c r="F883" s="138">
        <v>1306</v>
      </c>
    </row>
    <row r="884" s="132" customFormat="1" customHeight="1" spans="1:6">
      <c r="A884" s="137">
        <f t="shared" ref="A884:A893" si="88">ROW()-2</f>
        <v>882</v>
      </c>
      <c r="B884" s="137" t="s">
        <v>711</v>
      </c>
      <c r="C884" s="137" t="s">
        <v>1650</v>
      </c>
      <c r="D884" s="137" t="s">
        <v>1652</v>
      </c>
      <c r="E884" s="138">
        <v>3</v>
      </c>
      <c r="F884" s="138">
        <v>908</v>
      </c>
    </row>
    <row r="885" s="132" customFormat="1" customHeight="1" spans="1:6">
      <c r="A885" s="137">
        <f t="shared" si="88"/>
        <v>883</v>
      </c>
      <c r="B885" s="137" t="s">
        <v>711</v>
      </c>
      <c r="C885" s="137" t="s">
        <v>1650</v>
      </c>
      <c r="D885" s="137" t="s">
        <v>1653</v>
      </c>
      <c r="E885" s="138">
        <v>1</v>
      </c>
      <c r="F885" s="138">
        <v>417</v>
      </c>
    </row>
    <row r="886" s="132" customFormat="1" customHeight="1" spans="1:6">
      <c r="A886" s="137">
        <f t="shared" si="88"/>
        <v>884</v>
      </c>
      <c r="B886" s="137" t="s">
        <v>711</v>
      </c>
      <c r="C886" s="137" t="s">
        <v>1650</v>
      </c>
      <c r="D886" s="137" t="s">
        <v>1654</v>
      </c>
      <c r="E886" s="138">
        <v>2</v>
      </c>
      <c r="F886" s="138">
        <v>567</v>
      </c>
    </row>
    <row r="887" s="132" customFormat="1" customHeight="1" spans="1:6">
      <c r="A887" s="137">
        <f t="shared" si="88"/>
        <v>885</v>
      </c>
      <c r="B887" s="137" t="s">
        <v>711</v>
      </c>
      <c r="C887" s="137" t="s">
        <v>1650</v>
      </c>
      <c r="D887" s="137" t="s">
        <v>1655</v>
      </c>
      <c r="E887" s="138">
        <v>1</v>
      </c>
      <c r="F887" s="138">
        <v>442</v>
      </c>
    </row>
    <row r="888" s="132" customFormat="1" customHeight="1" spans="1:6">
      <c r="A888" s="137">
        <f t="shared" si="88"/>
        <v>886</v>
      </c>
      <c r="B888" s="137" t="s">
        <v>711</v>
      </c>
      <c r="C888" s="137" t="s">
        <v>1650</v>
      </c>
      <c r="D888" s="137" t="s">
        <v>1656</v>
      </c>
      <c r="E888" s="138">
        <v>1</v>
      </c>
      <c r="F888" s="138">
        <v>334</v>
      </c>
    </row>
    <row r="889" s="132" customFormat="1" customHeight="1" spans="1:6">
      <c r="A889" s="137">
        <f t="shared" si="88"/>
        <v>887</v>
      </c>
      <c r="B889" s="137" t="s">
        <v>711</v>
      </c>
      <c r="C889" s="137" t="s">
        <v>1650</v>
      </c>
      <c r="D889" s="137" t="s">
        <v>1657</v>
      </c>
      <c r="E889" s="138">
        <v>1</v>
      </c>
      <c r="F889" s="138">
        <v>307</v>
      </c>
    </row>
    <row r="890" s="132" customFormat="1" customHeight="1" spans="1:6">
      <c r="A890" s="137">
        <f t="shared" si="88"/>
        <v>888</v>
      </c>
      <c r="B890" s="137" t="s">
        <v>711</v>
      </c>
      <c r="C890" s="137" t="s">
        <v>1650</v>
      </c>
      <c r="D890" s="137" t="s">
        <v>1658</v>
      </c>
      <c r="E890" s="138">
        <v>3</v>
      </c>
      <c r="F890" s="138">
        <v>1614</v>
      </c>
    </row>
    <row r="891" s="132" customFormat="1" customHeight="1" spans="1:6">
      <c r="A891" s="137">
        <f t="shared" si="88"/>
        <v>889</v>
      </c>
      <c r="B891" s="137" t="s">
        <v>711</v>
      </c>
      <c r="C891" s="137" t="s">
        <v>1650</v>
      </c>
      <c r="D891" s="137" t="s">
        <v>1659</v>
      </c>
      <c r="E891" s="138">
        <v>3</v>
      </c>
      <c r="F891" s="138">
        <v>1139</v>
      </c>
    </row>
    <row r="892" s="132" customFormat="1" customHeight="1" spans="1:6">
      <c r="A892" s="137">
        <f t="shared" si="88"/>
        <v>890</v>
      </c>
      <c r="B892" s="137" t="s">
        <v>711</v>
      </c>
      <c r="C892" s="137" t="s">
        <v>1650</v>
      </c>
      <c r="D892" s="137" t="s">
        <v>1660</v>
      </c>
      <c r="E892" s="138">
        <v>2</v>
      </c>
      <c r="F892" s="138">
        <v>1072</v>
      </c>
    </row>
    <row r="893" s="132" customFormat="1" customHeight="1" spans="1:6">
      <c r="A893" s="137">
        <f t="shared" si="88"/>
        <v>891</v>
      </c>
      <c r="B893" s="137" t="s">
        <v>711</v>
      </c>
      <c r="C893" s="137" t="s">
        <v>1650</v>
      </c>
      <c r="D893" s="137" t="s">
        <v>1661</v>
      </c>
      <c r="E893" s="138">
        <v>3</v>
      </c>
      <c r="F893" s="138">
        <v>891</v>
      </c>
    </row>
    <row r="894" s="132" customFormat="1" customHeight="1" spans="1:6">
      <c r="A894" s="137">
        <f t="shared" ref="A894:A903" si="89">ROW()-2</f>
        <v>892</v>
      </c>
      <c r="B894" s="137" t="s">
        <v>711</v>
      </c>
      <c r="C894" s="137" t="s">
        <v>1650</v>
      </c>
      <c r="D894" s="137" t="s">
        <v>1662</v>
      </c>
      <c r="E894" s="138">
        <v>3</v>
      </c>
      <c r="F894" s="138">
        <v>854</v>
      </c>
    </row>
    <row r="895" s="132" customFormat="1" customHeight="1" spans="1:6">
      <c r="A895" s="137">
        <f t="shared" si="89"/>
        <v>893</v>
      </c>
      <c r="B895" s="137" t="s">
        <v>711</v>
      </c>
      <c r="C895" s="137" t="s">
        <v>1650</v>
      </c>
      <c r="D895" s="137" t="s">
        <v>1663</v>
      </c>
      <c r="E895" s="138">
        <v>4</v>
      </c>
      <c r="F895" s="138">
        <v>1465</v>
      </c>
    </row>
    <row r="896" s="132" customFormat="1" customHeight="1" spans="1:6">
      <c r="A896" s="137">
        <f t="shared" si="89"/>
        <v>894</v>
      </c>
      <c r="B896" s="137" t="s">
        <v>711</v>
      </c>
      <c r="C896" s="137" t="s">
        <v>1650</v>
      </c>
      <c r="D896" s="137" t="s">
        <v>1664</v>
      </c>
      <c r="E896" s="138">
        <v>2</v>
      </c>
      <c r="F896" s="138">
        <v>860</v>
      </c>
    </row>
    <row r="897" s="132" customFormat="1" customHeight="1" spans="1:6">
      <c r="A897" s="137">
        <f t="shared" si="89"/>
        <v>895</v>
      </c>
      <c r="B897" s="137" t="s">
        <v>711</v>
      </c>
      <c r="C897" s="137" t="s">
        <v>1650</v>
      </c>
      <c r="D897" s="137" t="s">
        <v>1665</v>
      </c>
      <c r="E897" s="138">
        <v>2</v>
      </c>
      <c r="F897" s="138">
        <v>665</v>
      </c>
    </row>
    <row r="898" s="132" customFormat="1" customHeight="1" spans="1:6">
      <c r="A898" s="137">
        <f t="shared" si="89"/>
        <v>896</v>
      </c>
      <c r="B898" s="137" t="s">
        <v>711</v>
      </c>
      <c r="C898" s="137" t="s">
        <v>1666</v>
      </c>
      <c r="D898" s="137" t="s">
        <v>1667</v>
      </c>
      <c r="E898" s="138">
        <v>2</v>
      </c>
      <c r="F898" s="138">
        <v>622</v>
      </c>
    </row>
    <row r="899" s="132" customFormat="1" customHeight="1" spans="1:6">
      <c r="A899" s="137">
        <f t="shared" si="89"/>
        <v>897</v>
      </c>
      <c r="B899" s="137" t="s">
        <v>711</v>
      </c>
      <c r="C899" s="137" t="s">
        <v>1666</v>
      </c>
      <c r="D899" s="137" t="s">
        <v>1668</v>
      </c>
      <c r="E899" s="138">
        <v>5</v>
      </c>
      <c r="F899" s="138">
        <v>2022</v>
      </c>
    </row>
    <row r="900" s="132" customFormat="1" customHeight="1" spans="1:6">
      <c r="A900" s="137">
        <f t="shared" si="89"/>
        <v>898</v>
      </c>
      <c r="B900" s="137" t="s">
        <v>711</v>
      </c>
      <c r="C900" s="137" t="s">
        <v>1666</v>
      </c>
      <c r="D900" s="137" t="s">
        <v>1669</v>
      </c>
      <c r="E900" s="138">
        <v>2</v>
      </c>
      <c r="F900" s="138">
        <v>966</v>
      </c>
    </row>
    <row r="901" s="132" customFormat="1" customHeight="1" spans="1:6">
      <c r="A901" s="137">
        <f t="shared" si="89"/>
        <v>899</v>
      </c>
      <c r="B901" s="137" t="s">
        <v>711</v>
      </c>
      <c r="C901" s="137" t="s">
        <v>1666</v>
      </c>
      <c r="D901" s="137" t="s">
        <v>1670</v>
      </c>
      <c r="E901" s="138">
        <v>2</v>
      </c>
      <c r="F901" s="138">
        <v>917</v>
      </c>
    </row>
    <row r="902" s="132" customFormat="1" customHeight="1" spans="1:6">
      <c r="A902" s="137">
        <f t="shared" si="89"/>
        <v>900</v>
      </c>
      <c r="B902" s="137" t="s">
        <v>711</v>
      </c>
      <c r="C902" s="137" t="s">
        <v>1666</v>
      </c>
      <c r="D902" s="137" t="s">
        <v>1671</v>
      </c>
      <c r="E902" s="138">
        <v>3</v>
      </c>
      <c r="F902" s="138">
        <v>1418</v>
      </c>
    </row>
    <row r="903" s="132" customFormat="1" customHeight="1" spans="1:6">
      <c r="A903" s="137">
        <f t="shared" si="89"/>
        <v>901</v>
      </c>
      <c r="B903" s="137" t="s">
        <v>711</v>
      </c>
      <c r="C903" s="137" t="s">
        <v>1666</v>
      </c>
      <c r="D903" s="137" t="s">
        <v>1672</v>
      </c>
      <c r="E903" s="138">
        <v>3</v>
      </c>
      <c r="F903" s="138">
        <v>1056</v>
      </c>
    </row>
    <row r="904" s="132" customFormat="1" customHeight="1" spans="1:6">
      <c r="A904" s="137">
        <f t="shared" ref="A904:A913" si="90">ROW()-2</f>
        <v>902</v>
      </c>
      <c r="B904" s="137" t="s">
        <v>711</v>
      </c>
      <c r="C904" s="137" t="s">
        <v>1666</v>
      </c>
      <c r="D904" s="137" t="s">
        <v>1673</v>
      </c>
      <c r="E904" s="138">
        <v>5</v>
      </c>
      <c r="F904" s="138">
        <v>2481</v>
      </c>
    </row>
    <row r="905" s="132" customFormat="1" customHeight="1" spans="1:6">
      <c r="A905" s="137">
        <f t="shared" si="90"/>
        <v>903</v>
      </c>
      <c r="B905" s="137" t="s">
        <v>711</v>
      </c>
      <c r="C905" s="137" t="s">
        <v>1666</v>
      </c>
      <c r="D905" s="137" t="s">
        <v>1674</v>
      </c>
      <c r="E905" s="138">
        <v>3</v>
      </c>
      <c r="F905" s="138">
        <v>1174</v>
      </c>
    </row>
    <row r="906" s="132" customFormat="1" customHeight="1" spans="1:6">
      <c r="A906" s="137">
        <f t="shared" si="90"/>
        <v>904</v>
      </c>
      <c r="B906" s="137" t="s">
        <v>711</v>
      </c>
      <c r="C906" s="137" t="s">
        <v>1666</v>
      </c>
      <c r="D906" s="137" t="s">
        <v>1675</v>
      </c>
      <c r="E906" s="138">
        <v>1</v>
      </c>
      <c r="F906" s="138">
        <v>540</v>
      </c>
    </row>
    <row r="907" s="132" customFormat="1" customHeight="1" spans="1:6">
      <c r="A907" s="137">
        <f t="shared" si="90"/>
        <v>905</v>
      </c>
      <c r="B907" s="137" t="s">
        <v>711</v>
      </c>
      <c r="C907" s="137" t="s">
        <v>1676</v>
      </c>
      <c r="D907" s="137" t="s">
        <v>1677</v>
      </c>
      <c r="E907" s="138">
        <v>1</v>
      </c>
      <c r="F907" s="138">
        <v>459</v>
      </c>
    </row>
    <row r="908" s="132" customFormat="1" customHeight="1" spans="1:6">
      <c r="A908" s="137">
        <f t="shared" si="90"/>
        <v>906</v>
      </c>
      <c r="B908" s="137" t="s">
        <v>711</v>
      </c>
      <c r="C908" s="137" t="s">
        <v>1676</v>
      </c>
      <c r="D908" s="137" t="s">
        <v>1678</v>
      </c>
      <c r="E908" s="138">
        <v>2</v>
      </c>
      <c r="F908" s="138">
        <v>834</v>
      </c>
    </row>
    <row r="909" s="132" customFormat="1" customHeight="1" spans="1:6">
      <c r="A909" s="137">
        <f t="shared" si="90"/>
        <v>907</v>
      </c>
      <c r="B909" s="137" t="s">
        <v>711</v>
      </c>
      <c r="C909" s="137" t="s">
        <v>1676</v>
      </c>
      <c r="D909" s="137" t="s">
        <v>1679</v>
      </c>
      <c r="E909" s="138">
        <v>1</v>
      </c>
      <c r="F909" s="138">
        <v>507</v>
      </c>
    </row>
    <row r="910" s="132" customFormat="1" customHeight="1" spans="1:6">
      <c r="A910" s="137">
        <f t="shared" si="90"/>
        <v>908</v>
      </c>
      <c r="B910" s="137" t="s">
        <v>711</v>
      </c>
      <c r="C910" s="137" t="s">
        <v>1676</v>
      </c>
      <c r="D910" s="137" t="s">
        <v>1680</v>
      </c>
      <c r="E910" s="138">
        <v>1</v>
      </c>
      <c r="F910" s="138">
        <v>542</v>
      </c>
    </row>
    <row r="911" s="132" customFormat="1" customHeight="1" spans="1:6">
      <c r="A911" s="137">
        <f t="shared" si="90"/>
        <v>909</v>
      </c>
      <c r="B911" s="137" t="s">
        <v>711</v>
      </c>
      <c r="C911" s="137" t="s">
        <v>1676</v>
      </c>
      <c r="D911" s="137" t="s">
        <v>1681</v>
      </c>
      <c r="E911" s="138">
        <v>2</v>
      </c>
      <c r="F911" s="138">
        <v>597</v>
      </c>
    </row>
    <row r="912" s="132" customFormat="1" customHeight="1" spans="1:6">
      <c r="A912" s="137">
        <f t="shared" si="90"/>
        <v>910</v>
      </c>
      <c r="B912" s="137" t="s">
        <v>711</v>
      </c>
      <c r="C912" s="137" t="s">
        <v>1676</v>
      </c>
      <c r="D912" s="137" t="s">
        <v>1682</v>
      </c>
      <c r="E912" s="138">
        <v>1</v>
      </c>
      <c r="F912" s="138">
        <v>507</v>
      </c>
    </row>
    <row r="913" s="132" customFormat="1" customHeight="1" spans="1:6">
      <c r="A913" s="137">
        <f t="shared" si="90"/>
        <v>911</v>
      </c>
      <c r="B913" s="137" t="s">
        <v>711</v>
      </c>
      <c r="C913" s="137" t="s">
        <v>1676</v>
      </c>
      <c r="D913" s="137" t="s">
        <v>1683</v>
      </c>
      <c r="E913" s="138">
        <v>1</v>
      </c>
      <c r="F913" s="138">
        <v>542</v>
      </c>
    </row>
    <row r="914" s="132" customFormat="1" customHeight="1" spans="1:6">
      <c r="A914" s="137">
        <f t="shared" ref="A914:A923" si="91">ROW()-2</f>
        <v>912</v>
      </c>
      <c r="B914" s="137" t="s">
        <v>711</v>
      </c>
      <c r="C914" s="137" t="s">
        <v>1676</v>
      </c>
      <c r="D914" s="137" t="s">
        <v>1684</v>
      </c>
      <c r="E914" s="138">
        <v>1</v>
      </c>
      <c r="F914" s="138">
        <v>542</v>
      </c>
    </row>
    <row r="915" s="132" customFormat="1" customHeight="1" spans="1:6">
      <c r="A915" s="137">
        <f t="shared" si="91"/>
        <v>913</v>
      </c>
      <c r="B915" s="137" t="s">
        <v>711</v>
      </c>
      <c r="C915" s="137" t="s">
        <v>1676</v>
      </c>
      <c r="D915" s="137" t="s">
        <v>1685</v>
      </c>
      <c r="E915" s="138">
        <v>2</v>
      </c>
      <c r="F915" s="138">
        <v>1130</v>
      </c>
    </row>
    <row r="916" s="132" customFormat="1" customHeight="1" spans="1:6">
      <c r="A916" s="137">
        <f t="shared" si="91"/>
        <v>914</v>
      </c>
      <c r="B916" s="137" t="s">
        <v>711</v>
      </c>
      <c r="C916" s="137" t="s">
        <v>1676</v>
      </c>
      <c r="D916" s="137" t="s">
        <v>1686</v>
      </c>
      <c r="E916" s="138">
        <v>2</v>
      </c>
      <c r="F916" s="138">
        <v>1107</v>
      </c>
    </row>
    <row r="917" s="132" customFormat="1" customHeight="1" spans="1:6">
      <c r="A917" s="137">
        <f t="shared" si="91"/>
        <v>915</v>
      </c>
      <c r="B917" s="137" t="s">
        <v>711</v>
      </c>
      <c r="C917" s="137" t="s">
        <v>1676</v>
      </c>
      <c r="D917" s="137" t="s">
        <v>1687</v>
      </c>
      <c r="E917" s="138">
        <v>1</v>
      </c>
      <c r="F917" s="138">
        <v>257</v>
      </c>
    </row>
    <row r="918" s="132" customFormat="1" customHeight="1" spans="1:6">
      <c r="A918" s="137">
        <f t="shared" si="91"/>
        <v>916</v>
      </c>
      <c r="B918" s="137" t="s">
        <v>711</v>
      </c>
      <c r="C918" s="137" t="s">
        <v>1676</v>
      </c>
      <c r="D918" s="137" t="s">
        <v>1688</v>
      </c>
      <c r="E918" s="138">
        <v>2</v>
      </c>
      <c r="F918" s="138">
        <v>799</v>
      </c>
    </row>
    <row r="919" s="132" customFormat="1" customHeight="1" spans="1:6">
      <c r="A919" s="137">
        <f t="shared" si="91"/>
        <v>917</v>
      </c>
      <c r="B919" s="137" t="s">
        <v>711</v>
      </c>
      <c r="C919" s="137" t="s">
        <v>1676</v>
      </c>
      <c r="D919" s="137" t="s">
        <v>1689</v>
      </c>
      <c r="E919" s="138">
        <v>1</v>
      </c>
      <c r="F919" s="138">
        <v>375</v>
      </c>
    </row>
    <row r="920" s="132" customFormat="1" customHeight="1" spans="1:6">
      <c r="A920" s="137">
        <f t="shared" si="91"/>
        <v>918</v>
      </c>
      <c r="B920" s="137" t="s">
        <v>711</v>
      </c>
      <c r="C920" s="137" t="s">
        <v>1676</v>
      </c>
      <c r="D920" s="137" t="s">
        <v>1690</v>
      </c>
      <c r="E920" s="138">
        <v>2</v>
      </c>
      <c r="F920" s="138">
        <v>966</v>
      </c>
    </row>
    <row r="921" s="132" customFormat="1" customHeight="1" spans="1:6">
      <c r="A921" s="137">
        <f t="shared" si="91"/>
        <v>919</v>
      </c>
      <c r="B921" s="137" t="s">
        <v>711</v>
      </c>
      <c r="C921" s="137" t="s">
        <v>1676</v>
      </c>
      <c r="D921" s="137" t="s">
        <v>1691</v>
      </c>
      <c r="E921" s="138">
        <v>1</v>
      </c>
      <c r="F921" s="138">
        <v>375</v>
      </c>
    </row>
    <row r="922" s="132" customFormat="1" customHeight="1" spans="1:6">
      <c r="A922" s="137">
        <f t="shared" si="91"/>
        <v>920</v>
      </c>
      <c r="B922" s="137" t="s">
        <v>711</v>
      </c>
      <c r="C922" s="137" t="s">
        <v>1676</v>
      </c>
      <c r="D922" s="137" t="s">
        <v>1692</v>
      </c>
      <c r="E922" s="138">
        <v>1</v>
      </c>
      <c r="F922" s="138">
        <v>340</v>
      </c>
    </row>
    <row r="923" s="132" customFormat="1" customHeight="1" spans="1:6">
      <c r="A923" s="137">
        <f t="shared" si="91"/>
        <v>921</v>
      </c>
      <c r="B923" s="137" t="s">
        <v>711</v>
      </c>
      <c r="C923" s="137" t="s">
        <v>1676</v>
      </c>
      <c r="D923" s="137" t="s">
        <v>1693</v>
      </c>
      <c r="E923" s="138">
        <v>2</v>
      </c>
      <c r="F923" s="138">
        <v>834</v>
      </c>
    </row>
    <row r="924" s="132" customFormat="1" customHeight="1" spans="1:6">
      <c r="A924" s="137">
        <f t="shared" ref="A924:A933" si="92">ROW()-2</f>
        <v>922</v>
      </c>
      <c r="B924" s="137" t="s">
        <v>711</v>
      </c>
      <c r="C924" s="137" t="s">
        <v>1676</v>
      </c>
      <c r="D924" s="137" t="s">
        <v>335</v>
      </c>
      <c r="E924" s="138">
        <v>3</v>
      </c>
      <c r="F924" s="138">
        <v>1389</v>
      </c>
    </row>
    <row r="925" s="132" customFormat="1" customHeight="1" spans="1:6">
      <c r="A925" s="137">
        <f t="shared" si="92"/>
        <v>923</v>
      </c>
      <c r="B925" s="137" t="s">
        <v>711</v>
      </c>
      <c r="C925" s="137" t="s">
        <v>1676</v>
      </c>
      <c r="D925" s="137" t="s">
        <v>1694</v>
      </c>
      <c r="E925" s="138">
        <v>4</v>
      </c>
      <c r="F925" s="138">
        <v>1896</v>
      </c>
    </row>
    <row r="926" s="132" customFormat="1" customHeight="1" spans="1:6">
      <c r="A926" s="137">
        <f t="shared" si="92"/>
        <v>924</v>
      </c>
      <c r="B926" s="137" t="s">
        <v>711</v>
      </c>
      <c r="C926" s="137" t="s">
        <v>1676</v>
      </c>
      <c r="D926" s="137" t="s">
        <v>1695</v>
      </c>
      <c r="E926" s="138">
        <v>4</v>
      </c>
      <c r="F926" s="138">
        <v>1931</v>
      </c>
    </row>
    <row r="927" s="132" customFormat="1" customHeight="1" spans="1:6">
      <c r="A927" s="137">
        <f t="shared" si="92"/>
        <v>925</v>
      </c>
      <c r="B927" s="137" t="s">
        <v>711</v>
      </c>
      <c r="C927" s="137" t="s">
        <v>1676</v>
      </c>
      <c r="D927" s="137" t="s">
        <v>1696</v>
      </c>
      <c r="E927" s="138">
        <v>2</v>
      </c>
      <c r="F927" s="138">
        <v>764</v>
      </c>
    </row>
    <row r="928" s="132" customFormat="1" customHeight="1" spans="1:6">
      <c r="A928" s="137">
        <f t="shared" si="92"/>
        <v>926</v>
      </c>
      <c r="B928" s="137" t="s">
        <v>711</v>
      </c>
      <c r="C928" s="137" t="s">
        <v>1676</v>
      </c>
      <c r="D928" s="137" t="s">
        <v>1697</v>
      </c>
      <c r="E928" s="138">
        <v>1</v>
      </c>
      <c r="F928" s="138">
        <v>565</v>
      </c>
    </row>
    <row r="929" s="132" customFormat="1" customHeight="1" spans="1:6">
      <c r="A929" s="137">
        <f t="shared" si="92"/>
        <v>927</v>
      </c>
      <c r="B929" s="137" t="s">
        <v>711</v>
      </c>
      <c r="C929" s="137" t="s">
        <v>1676</v>
      </c>
      <c r="D929" s="137" t="s">
        <v>1698</v>
      </c>
      <c r="E929" s="138">
        <v>1</v>
      </c>
      <c r="F929" s="138">
        <v>542</v>
      </c>
    </row>
    <row r="930" s="132" customFormat="1" customHeight="1" spans="1:6">
      <c r="A930" s="137">
        <f t="shared" si="92"/>
        <v>928</v>
      </c>
      <c r="B930" s="137" t="s">
        <v>711</v>
      </c>
      <c r="C930" s="137" t="s">
        <v>1676</v>
      </c>
      <c r="D930" s="137" t="s">
        <v>1699</v>
      </c>
      <c r="E930" s="138">
        <v>2</v>
      </c>
      <c r="F930" s="138">
        <v>917</v>
      </c>
    </row>
    <row r="931" s="132" customFormat="1" customHeight="1" spans="1:6">
      <c r="A931" s="137">
        <f t="shared" si="92"/>
        <v>929</v>
      </c>
      <c r="B931" s="137" t="s">
        <v>711</v>
      </c>
      <c r="C931" s="137" t="s">
        <v>1676</v>
      </c>
      <c r="D931" s="137" t="s">
        <v>1700</v>
      </c>
      <c r="E931" s="138">
        <v>4</v>
      </c>
      <c r="F931" s="138">
        <v>2168</v>
      </c>
    </row>
    <row r="932" s="132" customFormat="1" customHeight="1" spans="1:6">
      <c r="A932" s="137">
        <f t="shared" si="92"/>
        <v>930</v>
      </c>
      <c r="B932" s="137" t="s">
        <v>711</v>
      </c>
      <c r="C932" s="137" t="s">
        <v>1676</v>
      </c>
      <c r="D932" s="137" t="s">
        <v>1701</v>
      </c>
      <c r="E932" s="138">
        <v>2</v>
      </c>
      <c r="F932" s="138">
        <v>792</v>
      </c>
    </row>
    <row r="933" s="132" customFormat="1" customHeight="1" spans="1:6">
      <c r="A933" s="137">
        <f t="shared" si="92"/>
        <v>931</v>
      </c>
      <c r="B933" s="137" t="s">
        <v>711</v>
      </c>
      <c r="C933" s="137" t="s">
        <v>1676</v>
      </c>
      <c r="D933" s="137" t="s">
        <v>1702</v>
      </c>
      <c r="E933" s="138">
        <v>1</v>
      </c>
      <c r="F933" s="138">
        <v>257</v>
      </c>
    </row>
    <row r="934" s="132" customFormat="1" customHeight="1" spans="1:6">
      <c r="A934" s="137">
        <f t="shared" ref="A934:A943" si="93">ROW()-2</f>
        <v>932</v>
      </c>
      <c r="B934" s="137" t="s">
        <v>711</v>
      </c>
      <c r="C934" s="137" t="s">
        <v>1676</v>
      </c>
      <c r="D934" s="137" t="s">
        <v>1703</v>
      </c>
      <c r="E934" s="138">
        <v>2</v>
      </c>
      <c r="F934" s="138">
        <v>774</v>
      </c>
    </row>
    <row r="935" s="132" customFormat="1" customHeight="1" spans="1:6">
      <c r="A935" s="137">
        <f t="shared" si="93"/>
        <v>933</v>
      </c>
      <c r="B935" s="137" t="s">
        <v>711</v>
      </c>
      <c r="C935" s="137" t="s">
        <v>1676</v>
      </c>
      <c r="D935" s="137" t="s">
        <v>1704</v>
      </c>
      <c r="E935" s="138">
        <v>3</v>
      </c>
      <c r="F935" s="138">
        <v>1104</v>
      </c>
    </row>
    <row r="936" s="132" customFormat="1" customHeight="1" spans="1:6">
      <c r="A936" s="137">
        <f t="shared" si="93"/>
        <v>934</v>
      </c>
      <c r="B936" s="137" t="s">
        <v>711</v>
      </c>
      <c r="C936" s="137" t="s">
        <v>1676</v>
      </c>
      <c r="D936" s="137" t="s">
        <v>1705</v>
      </c>
      <c r="E936" s="138">
        <v>1</v>
      </c>
      <c r="F936" s="138">
        <v>90</v>
      </c>
    </row>
    <row r="937" s="132" customFormat="1" customHeight="1" spans="1:6">
      <c r="A937" s="137">
        <f t="shared" si="93"/>
        <v>935</v>
      </c>
      <c r="B937" s="137" t="s">
        <v>711</v>
      </c>
      <c r="C937" s="137" t="s">
        <v>1676</v>
      </c>
      <c r="D937" s="137" t="s">
        <v>1706</v>
      </c>
      <c r="E937" s="138">
        <v>3</v>
      </c>
      <c r="F937" s="138">
        <v>879</v>
      </c>
    </row>
    <row r="938" s="132" customFormat="1" customHeight="1" spans="1:6">
      <c r="A938" s="137">
        <f t="shared" si="93"/>
        <v>936</v>
      </c>
      <c r="B938" s="137" t="s">
        <v>711</v>
      </c>
      <c r="C938" s="137" t="s">
        <v>1676</v>
      </c>
      <c r="D938" s="137" t="s">
        <v>1707</v>
      </c>
      <c r="E938" s="138">
        <v>1</v>
      </c>
      <c r="F938" s="138">
        <v>442</v>
      </c>
    </row>
    <row r="939" s="132" customFormat="1" customHeight="1" spans="1:6">
      <c r="A939" s="137">
        <f t="shared" si="93"/>
        <v>937</v>
      </c>
      <c r="B939" s="137" t="s">
        <v>711</v>
      </c>
      <c r="C939" s="137" t="s">
        <v>1676</v>
      </c>
      <c r="D939" s="137" t="s">
        <v>1708</v>
      </c>
      <c r="E939" s="138">
        <v>2</v>
      </c>
      <c r="F939" s="138">
        <v>553</v>
      </c>
    </row>
    <row r="940" s="132" customFormat="1" customHeight="1" spans="1:6">
      <c r="A940" s="137">
        <f t="shared" si="93"/>
        <v>938</v>
      </c>
      <c r="B940" s="137" t="s">
        <v>711</v>
      </c>
      <c r="C940" s="137" t="s">
        <v>1676</v>
      </c>
      <c r="D940" s="137" t="s">
        <v>1709</v>
      </c>
      <c r="E940" s="138">
        <v>1</v>
      </c>
      <c r="F940" s="138">
        <v>292</v>
      </c>
    </row>
    <row r="941" s="132" customFormat="1" customHeight="1" spans="1:6">
      <c r="A941" s="137">
        <f t="shared" si="93"/>
        <v>939</v>
      </c>
      <c r="B941" s="137" t="s">
        <v>711</v>
      </c>
      <c r="C941" s="137" t="s">
        <v>1676</v>
      </c>
      <c r="D941" s="137" t="s">
        <v>1710</v>
      </c>
      <c r="E941" s="138">
        <v>2</v>
      </c>
      <c r="F941" s="138">
        <v>440</v>
      </c>
    </row>
    <row r="942" s="132" customFormat="1" customHeight="1" spans="1:6">
      <c r="A942" s="137">
        <f t="shared" si="93"/>
        <v>940</v>
      </c>
      <c r="B942" s="137" t="s">
        <v>711</v>
      </c>
      <c r="C942" s="137" t="s">
        <v>1676</v>
      </c>
      <c r="D942" s="137" t="s">
        <v>1711</v>
      </c>
      <c r="E942" s="138">
        <v>1</v>
      </c>
      <c r="F942" s="138">
        <v>315</v>
      </c>
    </row>
    <row r="943" s="132" customFormat="1" customHeight="1" spans="1:6">
      <c r="A943" s="137">
        <f t="shared" si="93"/>
        <v>941</v>
      </c>
      <c r="B943" s="137" t="s">
        <v>711</v>
      </c>
      <c r="C943" s="137" t="s">
        <v>1676</v>
      </c>
      <c r="D943" s="137" t="s">
        <v>1712</v>
      </c>
      <c r="E943" s="138">
        <v>1</v>
      </c>
      <c r="F943" s="138">
        <v>174</v>
      </c>
    </row>
    <row r="944" s="132" customFormat="1" customHeight="1" spans="1:6">
      <c r="A944" s="137">
        <f t="shared" ref="A944:A953" si="94">ROW()-2</f>
        <v>942</v>
      </c>
      <c r="B944" s="137" t="s">
        <v>711</v>
      </c>
      <c r="C944" s="137" t="s">
        <v>1676</v>
      </c>
      <c r="D944" s="137" t="s">
        <v>1713</v>
      </c>
      <c r="E944" s="138">
        <v>1</v>
      </c>
      <c r="F944" s="138">
        <v>459</v>
      </c>
    </row>
    <row r="945" s="132" customFormat="1" customHeight="1" spans="1:6">
      <c r="A945" s="137">
        <f t="shared" si="94"/>
        <v>943</v>
      </c>
      <c r="B945" s="137" t="s">
        <v>711</v>
      </c>
      <c r="C945" s="137" t="s">
        <v>1676</v>
      </c>
      <c r="D945" s="137" t="s">
        <v>1714</v>
      </c>
      <c r="E945" s="138">
        <v>1</v>
      </c>
      <c r="F945" s="138">
        <v>375</v>
      </c>
    </row>
    <row r="946" s="132" customFormat="1" customHeight="1" spans="1:6">
      <c r="A946" s="137">
        <f t="shared" si="94"/>
        <v>944</v>
      </c>
      <c r="B946" s="137" t="s">
        <v>711</v>
      </c>
      <c r="C946" s="137" t="s">
        <v>1676</v>
      </c>
      <c r="D946" s="137" t="s">
        <v>1715</v>
      </c>
      <c r="E946" s="138">
        <v>1</v>
      </c>
      <c r="F946" s="138">
        <v>292</v>
      </c>
    </row>
    <row r="947" s="132" customFormat="1" customHeight="1" spans="1:6">
      <c r="A947" s="137">
        <f t="shared" si="94"/>
        <v>945</v>
      </c>
      <c r="B947" s="137" t="s">
        <v>711</v>
      </c>
      <c r="C947" s="137" t="s">
        <v>1676</v>
      </c>
      <c r="D947" s="137" t="s">
        <v>1716</v>
      </c>
      <c r="E947" s="138">
        <v>1</v>
      </c>
      <c r="F947" s="138">
        <v>315</v>
      </c>
    </row>
    <row r="948" s="132" customFormat="1" customHeight="1" spans="1:6">
      <c r="A948" s="137">
        <f t="shared" si="94"/>
        <v>946</v>
      </c>
      <c r="B948" s="137" t="s">
        <v>711</v>
      </c>
      <c r="C948" s="137" t="s">
        <v>1676</v>
      </c>
      <c r="D948" s="137" t="s">
        <v>1717</v>
      </c>
      <c r="E948" s="138">
        <v>1</v>
      </c>
      <c r="F948" s="138">
        <v>459</v>
      </c>
    </row>
    <row r="949" s="132" customFormat="1" customHeight="1" spans="1:6">
      <c r="A949" s="137">
        <f t="shared" si="94"/>
        <v>947</v>
      </c>
      <c r="B949" s="137" t="s">
        <v>711</v>
      </c>
      <c r="C949" s="137" t="s">
        <v>1676</v>
      </c>
      <c r="D949" s="137" t="s">
        <v>1718</v>
      </c>
      <c r="E949" s="138">
        <v>1</v>
      </c>
      <c r="F949" s="138">
        <v>257</v>
      </c>
    </row>
    <row r="950" s="132" customFormat="1" customHeight="1" spans="1:6">
      <c r="A950" s="137">
        <f t="shared" si="94"/>
        <v>948</v>
      </c>
      <c r="B950" s="137" t="s">
        <v>711</v>
      </c>
      <c r="C950" s="137" t="s">
        <v>1676</v>
      </c>
      <c r="D950" s="137" t="s">
        <v>1719</v>
      </c>
      <c r="E950" s="138">
        <v>4</v>
      </c>
      <c r="F950" s="138">
        <v>1739</v>
      </c>
    </row>
    <row r="951" s="132" customFormat="1" customHeight="1" spans="1:6">
      <c r="A951" s="137">
        <f t="shared" si="94"/>
        <v>949</v>
      </c>
      <c r="B951" s="137" t="s">
        <v>711</v>
      </c>
      <c r="C951" s="137" t="s">
        <v>1676</v>
      </c>
      <c r="D951" s="137" t="s">
        <v>1720</v>
      </c>
      <c r="E951" s="138">
        <v>3</v>
      </c>
      <c r="F951" s="138">
        <v>688</v>
      </c>
    </row>
    <row r="952" s="132" customFormat="1" customHeight="1" spans="1:6">
      <c r="A952" s="137">
        <f t="shared" si="94"/>
        <v>950</v>
      </c>
      <c r="B952" s="137" t="s">
        <v>711</v>
      </c>
      <c r="C952" s="137" t="s">
        <v>1676</v>
      </c>
      <c r="D952" s="137" t="s">
        <v>1721</v>
      </c>
      <c r="E952" s="138">
        <v>1</v>
      </c>
      <c r="F952" s="138">
        <v>375</v>
      </c>
    </row>
    <row r="953" s="132" customFormat="1" customHeight="1" spans="1:6">
      <c r="A953" s="137">
        <f t="shared" si="94"/>
        <v>951</v>
      </c>
      <c r="B953" s="137" t="s">
        <v>711</v>
      </c>
      <c r="C953" s="137" t="s">
        <v>1676</v>
      </c>
      <c r="D953" s="137" t="s">
        <v>1722</v>
      </c>
      <c r="E953" s="138">
        <v>1</v>
      </c>
      <c r="F953" s="138">
        <v>424</v>
      </c>
    </row>
    <row r="954" s="132" customFormat="1" customHeight="1" spans="1:6">
      <c r="A954" s="137">
        <f t="shared" ref="A954:A963" si="95">ROW()-2</f>
        <v>952</v>
      </c>
      <c r="B954" s="137" t="s">
        <v>711</v>
      </c>
      <c r="C954" s="137" t="s">
        <v>1676</v>
      </c>
      <c r="D954" s="137" t="s">
        <v>1723</v>
      </c>
      <c r="E954" s="138">
        <v>1</v>
      </c>
      <c r="F954" s="138">
        <v>459</v>
      </c>
    </row>
    <row r="955" s="132" customFormat="1" customHeight="1" spans="1:6">
      <c r="A955" s="137">
        <f t="shared" si="95"/>
        <v>953</v>
      </c>
      <c r="B955" s="137" t="s">
        <v>711</v>
      </c>
      <c r="C955" s="137" t="s">
        <v>1676</v>
      </c>
      <c r="D955" s="137" t="s">
        <v>1724</v>
      </c>
      <c r="E955" s="138">
        <v>2</v>
      </c>
      <c r="F955" s="138">
        <v>347</v>
      </c>
    </row>
    <row r="956" s="132" customFormat="1" customHeight="1" spans="1:6">
      <c r="A956" s="137">
        <f t="shared" si="95"/>
        <v>954</v>
      </c>
      <c r="B956" s="137" t="s">
        <v>711</v>
      </c>
      <c r="C956" s="137" t="s">
        <v>1676</v>
      </c>
      <c r="D956" s="137" t="s">
        <v>1725</v>
      </c>
      <c r="E956" s="138">
        <v>1</v>
      </c>
      <c r="F956" s="138">
        <v>292</v>
      </c>
    </row>
    <row r="957" s="132" customFormat="1" customHeight="1" spans="1:6">
      <c r="A957" s="137">
        <f t="shared" si="95"/>
        <v>955</v>
      </c>
      <c r="B957" s="137" t="s">
        <v>711</v>
      </c>
      <c r="C957" s="137" t="s">
        <v>1676</v>
      </c>
      <c r="D957" s="137" t="s">
        <v>1726</v>
      </c>
      <c r="E957" s="138">
        <v>1</v>
      </c>
      <c r="F957" s="138">
        <v>174</v>
      </c>
    </row>
    <row r="958" s="132" customFormat="1" customHeight="1" spans="1:6">
      <c r="A958" s="137">
        <f t="shared" si="95"/>
        <v>956</v>
      </c>
      <c r="B958" s="137" t="s">
        <v>711</v>
      </c>
      <c r="C958" s="137" t="s">
        <v>1676</v>
      </c>
      <c r="D958" s="137" t="s">
        <v>1727</v>
      </c>
      <c r="E958" s="138">
        <v>1</v>
      </c>
      <c r="F958" s="138">
        <v>292</v>
      </c>
    </row>
    <row r="959" s="132" customFormat="1" customHeight="1" spans="1:6">
      <c r="A959" s="137">
        <f t="shared" si="95"/>
        <v>957</v>
      </c>
      <c r="B959" s="137" t="s">
        <v>711</v>
      </c>
      <c r="C959" s="137" t="s">
        <v>1676</v>
      </c>
      <c r="D959" s="137" t="s">
        <v>1728</v>
      </c>
      <c r="E959" s="138">
        <v>3</v>
      </c>
      <c r="F959" s="138">
        <v>1209</v>
      </c>
    </row>
    <row r="960" s="132" customFormat="1" customHeight="1" spans="1:6">
      <c r="A960" s="137">
        <f t="shared" si="95"/>
        <v>958</v>
      </c>
      <c r="B960" s="137" t="s">
        <v>1729</v>
      </c>
      <c r="C960" s="137" t="s">
        <v>1730</v>
      </c>
      <c r="D960" s="137" t="s">
        <v>1731</v>
      </c>
      <c r="E960" s="138">
        <v>2</v>
      </c>
      <c r="F960" s="138">
        <v>1014</v>
      </c>
    </row>
    <row r="961" s="132" customFormat="1" customHeight="1" spans="1:6">
      <c r="A961" s="137">
        <f t="shared" si="95"/>
        <v>959</v>
      </c>
      <c r="B961" s="137" t="s">
        <v>1729</v>
      </c>
      <c r="C961" s="137" t="s">
        <v>1730</v>
      </c>
      <c r="D961" s="137" t="s">
        <v>1732</v>
      </c>
      <c r="E961" s="138">
        <v>1</v>
      </c>
      <c r="F961" s="138">
        <v>565</v>
      </c>
    </row>
    <row r="962" s="132" customFormat="1" customHeight="1" spans="1:6">
      <c r="A962" s="137">
        <f t="shared" si="95"/>
        <v>960</v>
      </c>
      <c r="B962" s="137" t="s">
        <v>1729</v>
      </c>
      <c r="C962" s="137" t="s">
        <v>1730</v>
      </c>
      <c r="D962" s="137" t="s">
        <v>1733</v>
      </c>
      <c r="E962" s="138">
        <v>1</v>
      </c>
      <c r="F962" s="138">
        <v>565</v>
      </c>
    </row>
    <row r="963" s="132" customFormat="1" customHeight="1" spans="1:6">
      <c r="A963" s="137">
        <f t="shared" si="95"/>
        <v>961</v>
      </c>
      <c r="B963" s="137" t="s">
        <v>1729</v>
      </c>
      <c r="C963" s="137" t="s">
        <v>1734</v>
      </c>
      <c r="D963" s="137" t="s">
        <v>1735</v>
      </c>
      <c r="E963" s="138">
        <v>1</v>
      </c>
      <c r="F963" s="138">
        <v>482</v>
      </c>
    </row>
    <row r="964" s="132" customFormat="1" customHeight="1" spans="1:6">
      <c r="A964" s="137">
        <f t="shared" ref="A964:A973" si="96">ROW()-2</f>
        <v>962</v>
      </c>
      <c r="B964" s="137" t="s">
        <v>1729</v>
      </c>
      <c r="C964" s="137" t="s">
        <v>1734</v>
      </c>
      <c r="D964" s="137" t="s">
        <v>1736</v>
      </c>
      <c r="E964" s="138">
        <v>2</v>
      </c>
      <c r="F964" s="138">
        <v>774</v>
      </c>
    </row>
    <row r="965" s="132" customFormat="1" customHeight="1" spans="1:6">
      <c r="A965" s="137">
        <f t="shared" si="96"/>
        <v>963</v>
      </c>
      <c r="B965" s="137" t="s">
        <v>1729</v>
      </c>
      <c r="C965" s="137" t="s">
        <v>1734</v>
      </c>
      <c r="D965" s="137" t="s">
        <v>1737</v>
      </c>
      <c r="E965" s="138">
        <v>1</v>
      </c>
      <c r="F965" s="138">
        <v>565</v>
      </c>
    </row>
    <row r="966" s="132" customFormat="1" customHeight="1" spans="1:6">
      <c r="A966" s="137">
        <f t="shared" si="96"/>
        <v>964</v>
      </c>
      <c r="B966" s="137" t="s">
        <v>1729</v>
      </c>
      <c r="C966" s="137" t="s">
        <v>1734</v>
      </c>
      <c r="D966" s="137" t="s">
        <v>1738</v>
      </c>
      <c r="E966" s="138">
        <v>3</v>
      </c>
      <c r="F966" s="138">
        <v>1246</v>
      </c>
    </row>
    <row r="967" s="132" customFormat="1" customHeight="1" spans="1:6">
      <c r="A967" s="137">
        <f t="shared" si="96"/>
        <v>965</v>
      </c>
      <c r="B967" s="137" t="s">
        <v>1729</v>
      </c>
      <c r="C967" s="137" t="s">
        <v>1739</v>
      </c>
      <c r="D967" s="137" t="s">
        <v>1740</v>
      </c>
      <c r="E967" s="138">
        <v>1</v>
      </c>
      <c r="F967" s="138">
        <v>507</v>
      </c>
    </row>
    <row r="968" s="132" customFormat="1" customHeight="1" spans="1:6">
      <c r="A968" s="137">
        <f t="shared" si="96"/>
        <v>966</v>
      </c>
      <c r="B968" s="137" t="s">
        <v>1729</v>
      </c>
      <c r="C968" s="137" t="s">
        <v>1739</v>
      </c>
      <c r="D968" s="137" t="s">
        <v>1741</v>
      </c>
      <c r="E968" s="138">
        <v>2</v>
      </c>
      <c r="F968" s="138">
        <v>1072</v>
      </c>
    </row>
    <row r="969" s="132" customFormat="1" customHeight="1" spans="1:6">
      <c r="A969" s="137">
        <f t="shared" si="96"/>
        <v>967</v>
      </c>
      <c r="B969" s="137" t="s">
        <v>1729</v>
      </c>
      <c r="C969" s="137" t="s">
        <v>1742</v>
      </c>
      <c r="D969" s="137" t="s">
        <v>1743</v>
      </c>
      <c r="E969" s="138">
        <v>1</v>
      </c>
      <c r="F969" s="138">
        <v>399</v>
      </c>
    </row>
    <row r="970" s="132" customFormat="1" customHeight="1" spans="1:6">
      <c r="A970" s="137">
        <f t="shared" si="96"/>
        <v>968</v>
      </c>
      <c r="B970" s="137" t="s">
        <v>1729</v>
      </c>
      <c r="C970" s="137" t="s">
        <v>1742</v>
      </c>
      <c r="D970" s="137" t="s">
        <v>1744</v>
      </c>
      <c r="E970" s="138">
        <v>1</v>
      </c>
      <c r="F970" s="138">
        <v>320</v>
      </c>
    </row>
    <row r="971" s="132" customFormat="1" customHeight="1" spans="1:6">
      <c r="A971" s="137">
        <f t="shared" si="96"/>
        <v>969</v>
      </c>
      <c r="B971" s="137" t="s">
        <v>1729</v>
      </c>
      <c r="C971" s="137" t="s">
        <v>1742</v>
      </c>
      <c r="D971" s="137" t="s">
        <v>1745</v>
      </c>
      <c r="E971" s="138">
        <v>2</v>
      </c>
      <c r="F971" s="138">
        <v>570</v>
      </c>
    </row>
    <row r="972" s="132" customFormat="1" customHeight="1" spans="1:6">
      <c r="A972" s="137">
        <f t="shared" si="96"/>
        <v>970</v>
      </c>
      <c r="B972" s="137" t="s">
        <v>1729</v>
      </c>
      <c r="C972" s="137" t="s">
        <v>1742</v>
      </c>
      <c r="D972" s="137" t="s">
        <v>197</v>
      </c>
      <c r="E972" s="138">
        <v>1</v>
      </c>
      <c r="F972" s="138">
        <v>279</v>
      </c>
    </row>
    <row r="973" s="132" customFormat="1" customHeight="1" spans="1:6">
      <c r="A973" s="137">
        <f t="shared" si="96"/>
        <v>971</v>
      </c>
      <c r="B973" s="137" t="s">
        <v>1729</v>
      </c>
      <c r="C973" s="137" t="s">
        <v>1742</v>
      </c>
      <c r="D973" s="137" t="s">
        <v>1746</v>
      </c>
      <c r="E973" s="138">
        <v>1</v>
      </c>
      <c r="F973" s="138">
        <v>557</v>
      </c>
    </row>
    <row r="974" s="132" customFormat="1" customHeight="1" spans="1:6">
      <c r="A974" s="137">
        <f t="shared" ref="A974:A983" si="97">ROW()-2</f>
        <v>972</v>
      </c>
      <c r="B974" s="137" t="s">
        <v>1729</v>
      </c>
      <c r="C974" s="137" t="s">
        <v>1742</v>
      </c>
      <c r="D974" s="137" t="s">
        <v>1747</v>
      </c>
      <c r="E974" s="138">
        <v>2</v>
      </c>
      <c r="F974" s="138">
        <v>778</v>
      </c>
    </row>
    <row r="975" s="132" customFormat="1" customHeight="1" spans="1:6">
      <c r="A975" s="137">
        <f t="shared" si="97"/>
        <v>973</v>
      </c>
      <c r="B975" s="137" t="s">
        <v>1729</v>
      </c>
      <c r="C975" s="137" t="s">
        <v>1748</v>
      </c>
      <c r="D975" s="137" t="s">
        <v>1749</v>
      </c>
      <c r="E975" s="138">
        <v>2</v>
      </c>
      <c r="F975" s="138">
        <v>1049</v>
      </c>
    </row>
    <row r="976" s="132" customFormat="1" customHeight="1" spans="1:6">
      <c r="A976" s="137">
        <f t="shared" si="97"/>
        <v>974</v>
      </c>
      <c r="B976" s="137" t="s">
        <v>1729</v>
      </c>
      <c r="C976" s="137" t="s">
        <v>1748</v>
      </c>
      <c r="D976" s="137" t="s">
        <v>1750</v>
      </c>
      <c r="E976" s="138">
        <v>2</v>
      </c>
      <c r="F976" s="138">
        <v>822</v>
      </c>
    </row>
    <row r="977" s="132" customFormat="1" customHeight="1" spans="1:6">
      <c r="A977" s="137">
        <f t="shared" si="97"/>
        <v>975</v>
      </c>
      <c r="B977" s="137" t="s">
        <v>1729</v>
      </c>
      <c r="C977" s="137" t="s">
        <v>1748</v>
      </c>
      <c r="D977" s="137" t="s">
        <v>1751</v>
      </c>
      <c r="E977" s="138">
        <v>1</v>
      </c>
      <c r="F977" s="138">
        <v>465</v>
      </c>
    </row>
    <row r="978" s="132" customFormat="1" customHeight="1" spans="1:6">
      <c r="A978" s="137">
        <f t="shared" si="97"/>
        <v>976</v>
      </c>
      <c r="B978" s="137" t="s">
        <v>1729</v>
      </c>
      <c r="C978" s="137" t="s">
        <v>1748</v>
      </c>
      <c r="D978" s="137" t="s">
        <v>1752</v>
      </c>
      <c r="E978" s="138">
        <v>1</v>
      </c>
      <c r="F978" s="138">
        <v>507</v>
      </c>
    </row>
    <row r="979" s="132" customFormat="1" customHeight="1" spans="1:6">
      <c r="A979" s="137">
        <f t="shared" si="97"/>
        <v>977</v>
      </c>
      <c r="B979" s="137" t="s">
        <v>1729</v>
      </c>
      <c r="C979" s="137" t="s">
        <v>1748</v>
      </c>
      <c r="D979" s="137" t="s">
        <v>1753</v>
      </c>
      <c r="E979" s="138">
        <v>1</v>
      </c>
      <c r="F979" s="138">
        <v>565</v>
      </c>
    </row>
    <row r="980" s="132" customFormat="1" customHeight="1" spans="1:6">
      <c r="A980" s="137">
        <f t="shared" si="97"/>
        <v>978</v>
      </c>
      <c r="B980" s="137" t="s">
        <v>1729</v>
      </c>
      <c r="C980" s="137" t="s">
        <v>1748</v>
      </c>
      <c r="D980" s="137" t="s">
        <v>1754</v>
      </c>
      <c r="E980" s="138">
        <v>1</v>
      </c>
      <c r="F980" s="138">
        <v>548</v>
      </c>
    </row>
    <row r="981" s="132" customFormat="1" customHeight="1" spans="1:6">
      <c r="A981" s="137">
        <f t="shared" si="97"/>
        <v>979</v>
      </c>
      <c r="B981" s="137" t="s">
        <v>1729</v>
      </c>
      <c r="C981" s="137" t="s">
        <v>1748</v>
      </c>
      <c r="D981" s="137" t="s">
        <v>1755</v>
      </c>
      <c r="E981" s="138">
        <v>2</v>
      </c>
      <c r="F981" s="138">
        <v>1107</v>
      </c>
    </row>
    <row r="982" s="132" customFormat="1" customHeight="1" spans="1:6">
      <c r="A982" s="137">
        <f t="shared" si="97"/>
        <v>980</v>
      </c>
      <c r="B982" s="137" t="s">
        <v>1729</v>
      </c>
      <c r="C982" s="137" t="s">
        <v>1748</v>
      </c>
      <c r="D982" s="137" t="s">
        <v>1756</v>
      </c>
      <c r="E982" s="138">
        <v>1</v>
      </c>
      <c r="F982" s="138">
        <v>340</v>
      </c>
    </row>
    <row r="983" s="132" customFormat="1" customHeight="1" spans="1:6">
      <c r="A983" s="137">
        <f t="shared" si="97"/>
        <v>981</v>
      </c>
      <c r="B983" s="137" t="s">
        <v>1729</v>
      </c>
      <c r="C983" s="137" t="s">
        <v>1748</v>
      </c>
      <c r="D983" s="137" t="s">
        <v>1757</v>
      </c>
      <c r="E983" s="138">
        <v>1</v>
      </c>
      <c r="F983" s="138">
        <v>565</v>
      </c>
    </row>
    <row r="984" s="132" customFormat="1" customHeight="1" spans="1:6">
      <c r="A984" s="137">
        <f t="shared" ref="A984:A993" si="98">ROW()-2</f>
        <v>982</v>
      </c>
      <c r="B984" s="137" t="s">
        <v>1729</v>
      </c>
      <c r="C984" s="137" t="s">
        <v>1748</v>
      </c>
      <c r="D984" s="137" t="s">
        <v>1758</v>
      </c>
      <c r="E984" s="138">
        <v>1</v>
      </c>
      <c r="F984" s="138">
        <v>507</v>
      </c>
    </row>
    <row r="985" s="132" customFormat="1" ht="45" customHeight="1" spans="1:6">
      <c r="A985" s="137">
        <f t="shared" si="98"/>
        <v>983</v>
      </c>
      <c r="B985" s="137" t="s">
        <v>1729</v>
      </c>
      <c r="C985" s="137" t="s">
        <v>1748</v>
      </c>
      <c r="D985" s="137" t="s">
        <v>1759</v>
      </c>
      <c r="E985" s="138">
        <v>3</v>
      </c>
      <c r="F985" s="138">
        <v>1412</v>
      </c>
    </row>
    <row r="986" s="132" customFormat="1" customHeight="1" spans="1:6">
      <c r="A986" s="137">
        <f t="shared" si="98"/>
        <v>984</v>
      </c>
      <c r="B986" s="137" t="s">
        <v>1729</v>
      </c>
      <c r="C986" s="137" t="s">
        <v>1748</v>
      </c>
      <c r="D986" s="137" t="s">
        <v>1760</v>
      </c>
      <c r="E986" s="138">
        <v>1</v>
      </c>
      <c r="F986" s="138">
        <v>565</v>
      </c>
    </row>
    <row r="987" s="132" customFormat="1" customHeight="1" spans="1:6">
      <c r="A987" s="137">
        <f t="shared" si="98"/>
        <v>985</v>
      </c>
      <c r="B987" s="137" t="s">
        <v>1729</v>
      </c>
      <c r="C987" s="137" t="s">
        <v>1748</v>
      </c>
      <c r="D987" s="137" t="s">
        <v>1761</v>
      </c>
      <c r="E987" s="138">
        <v>3</v>
      </c>
      <c r="F987" s="138">
        <v>1238</v>
      </c>
    </row>
    <row r="988" s="132" customFormat="1" customHeight="1" spans="1:6">
      <c r="A988" s="137">
        <f t="shared" si="98"/>
        <v>986</v>
      </c>
      <c r="B988" s="137" t="s">
        <v>1729</v>
      </c>
      <c r="C988" s="137" t="s">
        <v>1748</v>
      </c>
      <c r="D988" s="137" t="s">
        <v>1762</v>
      </c>
      <c r="E988" s="138">
        <v>3</v>
      </c>
      <c r="F988" s="138">
        <v>1104</v>
      </c>
    </row>
    <row r="989" s="132" customFormat="1" customHeight="1" spans="1:6">
      <c r="A989" s="137">
        <f t="shared" si="98"/>
        <v>987</v>
      </c>
      <c r="B989" s="137" t="s">
        <v>1729</v>
      </c>
      <c r="C989" s="137" t="s">
        <v>1748</v>
      </c>
      <c r="D989" s="137" t="s">
        <v>1763</v>
      </c>
      <c r="E989" s="138">
        <v>1</v>
      </c>
      <c r="F989" s="138">
        <v>542</v>
      </c>
    </row>
    <row r="990" s="132" customFormat="1" customHeight="1" spans="1:6">
      <c r="A990" s="137">
        <f t="shared" si="98"/>
        <v>988</v>
      </c>
      <c r="B990" s="137" t="s">
        <v>1729</v>
      </c>
      <c r="C990" s="137" t="s">
        <v>1748</v>
      </c>
      <c r="D990" s="137" t="s">
        <v>1764</v>
      </c>
      <c r="E990" s="138">
        <v>1</v>
      </c>
      <c r="F990" s="138">
        <v>465</v>
      </c>
    </row>
    <row r="991" s="132" customFormat="1" customHeight="1" spans="1:6">
      <c r="A991" s="137">
        <f t="shared" si="98"/>
        <v>989</v>
      </c>
      <c r="B991" s="137" t="s">
        <v>1729</v>
      </c>
      <c r="C991" s="137" t="s">
        <v>1748</v>
      </c>
      <c r="D991" s="137" t="s">
        <v>1765</v>
      </c>
      <c r="E991" s="138">
        <v>4</v>
      </c>
      <c r="F991" s="138">
        <v>1445</v>
      </c>
    </row>
    <row r="992" s="132" customFormat="1" customHeight="1" spans="1:6">
      <c r="A992" s="137">
        <f t="shared" si="98"/>
        <v>990</v>
      </c>
      <c r="B992" s="137" t="s">
        <v>1729</v>
      </c>
      <c r="C992" s="137" t="s">
        <v>1748</v>
      </c>
      <c r="D992" s="137" t="s">
        <v>1766</v>
      </c>
      <c r="E992" s="138">
        <v>2</v>
      </c>
      <c r="F992" s="138">
        <v>1130</v>
      </c>
    </row>
    <row r="993" s="132" customFormat="1" customHeight="1" spans="1:6">
      <c r="A993" s="137">
        <f t="shared" si="98"/>
        <v>991</v>
      </c>
      <c r="B993" s="137" t="s">
        <v>1729</v>
      </c>
      <c r="C993" s="137" t="s">
        <v>1748</v>
      </c>
      <c r="D993" s="137" t="s">
        <v>1767</v>
      </c>
      <c r="E993" s="138">
        <v>2</v>
      </c>
      <c r="F993" s="138">
        <v>751</v>
      </c>
    </row>
    <row r="994" s="132" customFormat="1" customHeight="1" spans="1:6">
      <c r="A994" s="137">
        <f t="shared" ref="A994:A1003" si="99">ROW()-2</f>
        <v>992</v>
      </c>
      <c r="B994" s="137" t="s">
        <v>1729</v>
      </c>
      <c r="C994" s="137" t="s">
        <v>1748</v>
      </c>
      <c r="D994" s="137" t="s">
        <v>1768</v>
      </c>
      <c r="E994" s="138">
        <v>4</v>
      </c>
      <c r="F994" s="138">
        <v>1454</v>
      </c>
    </row>
    <row r="995" s="132" customFormat="1" customHeight="1" spans="1:6">
      <c r="A995" s="137">
        <f t="shared" si="99"/>
        <v>993</v>
      </c>
      <c r="B995" s="137" t="s">
        <v>1729</v>
      </c>
      <c r="C995" s="137" t="s">
        <v>1748</v>
      </c>
      <c r="D995" s="137" t="s">
        <v>1769</v>
      </c>
      <c r="E995" s="138">
        <v>1</v>
      </c>
      <c r="F995" s="138">
        <v>565</v>
      </c>
    </row>
    <row r="996" s="132" customFormat="1" customHeight="1" spans="1:6">
      <c r="A996" s="137">
        <f t="shared" si="99"/>
        <v>994</v>
      </c>
      <c r="B996" s="137" t="s">
        <v>1729</v>
      </c>
      <c r="C996" s="137" t="s">
        <v>1770</v>
      </c>
      <c r="D996" s="137" t="s">
        <v>1771</v>
      </c>
      <c r="E996" s="138">
        <v>1</v>
      </c>
      <c r="F996" s="138">
        <v>565</v>
      </c>
    </row>
    <row r="997" s="132" customFormat="1" customHeight="1" spans="1:6">
      <c r="A997" s="137">
        <f t="shared" si="99"/>
        <v>995</v>
      </c>
      <c r="B997" s="137" t="s">
        <v>1729</v>
      </c>
      <c r="C997" s="137" t="s">
        <v>1770</v>
      </c>
      <c r="D997" s="137" t="s">
        <v>1772</v>
      </c>
      <c r="E997" s="138">
        <v>1</v>
      </c>
      <c r="F997" s="138">
        <v>340</v>
      </c>
    </row>
    <row r="998" s="132" customFormat="1" customHeight="1" spans="1:6">
      <c r="A998" s="137">
        <f t="shared" si="99"/>
        <v>996</v>
      </c>
      <c r="B998" s="137" t="s">
        <v>1729</v>
      </c>
      <c r="C998" s="137" t="s">
        <v>1770</v>
      </c>
      <c r="D998" s="137" t="s">
        <v>1773</v>
      </c>
      <c r="E998" s="138">
        <v>1</v>
      </c>
      <c r="F998" s="138">
        <v>565</v>
      </c>
    </row>
    <row r="999" s="132" customFormat="1" customHeight="1" spans="1:6">
      <c r="A999" s="137">
        <f t="shared" si="99"/>
        <v>997</v>
      </c>
      <c r="B999" s="137" t="s">
        <v>1729</v>
      </c>
      <c r="C999" s="137" t="s">
        <v>1770</v>
      </c>
      <c r="D999" s="137" t="s">
        <v>1774</v>
      </c>
      <c r="E999" s="138">
        <v>1</v>
      </c>
      <c r="F999" s="138">
        <v>565</v>
      </c>
    </row>
    <row r="1000" s="132" customFormat="1" customHeight="1" spans="1:6">
      <c r="A1000" s="137">
        <f t="shared" si="99"/>
        <v>998</v>
      </c>
      <c r="B1000" s="137" t="s">
        <v>1729</v>
      </c>
      <c r="C1000" s="137" t="s">
        <v>1770</v>
      </c>
      <c r="D1000" s="137" t="s">
        <v>1775</v>
      </c>
      <c r="E1000" s="138">
        <v>3</v>
      </c>
      <c r="F1000" s="138">
        <v>1126</v>
      </c>
    </row>
    <row r="1001" s="132" customFormat="1" customHeight="1" spans="1:6">
      <c r="A1001" s="137">
        <f t="shared" si="99"/>
        <v>999</v>
      </c>
      <c r="B1001" s="137" t="s">
        <v>1729</v>
      </c>
      <c r="C1001" s="137" t="s">
        <v>1770</v>
      </c>
      <c r="D1001" s="137" t="s">
        <v>1776</v>
      </c>
      <c r="E1001" s="138">
        <v>3</v>
      </c>
      <c r="F1001" s="138">
        <v>1649</v>
      </c>
    </row>
    <row r="1002" s="132" customFormat="1" customHeight="1" spans="1:6">
      <c r="A1002" s="137">
        <f t="shared" si="99"/>
        <v>1000</v>
      </c>
      <c r="B1002" s="137" t="s">
        <v>1729</v>
      </c>
      <c r="C1002" s="137" t="s">
        <v>1777</v>
      </c>
      <c r="D1002" s="137" t="s">
        <v>1778</v>
      </c>
      <c r="E1002" s="138">
        <v>1</v>
      </c>
      <c r="F1002" s="138">
        <v>565</v>
      </c>
    </row>
    <row r="1003" s="132" customFormat="1" customHeight="1" spans="1:6">
      <c r="A1003" s="137">
        <f t="shared" si="99"/>
        <v>1001</v>
      </c>
      <c r="B1003" s="137" t="s">
        <v>1729</v>
      </c>
      <c r="C1003" s="137" t="s">
        <v>1777</v>
      </c>
      <c r="D1003" s="137" t="s">
        <v>1779</v>
      </c>
      <c r="E1003" s="138">
        <v>1</v>
      </c>
      <c r="F1003" s="138">
        <v>375</v>
      </c>
    </row>
    <row r="1004" s="132" customFormat="1" customHeight="1" spans="1:6">
      <c r="A1004" s="137">
        <f t="shared" ref="A1004:A1013" si="100">ROW()-2</f>
        <v>1002</v>
      </c>
      <c r="B1004" s="137" t="s">
        <v>1729</v>
      </c>
      <c r="C1004" s="137" t="s">
        <v>1777</v>
      </c>
      <c r="D1004" s="137" t="s">
        <v>1780</v>
      </c>
      <c r="E1004" s="138">
        <v>1</v>
      </c>
      <c r="F1004" s="138">
        <v>565</v>
      </c>
    </row>
    <row r="1005" s="132" customFormat="1" customHeight="1" spans="1:6">
      <c r="A1005" s="137">
        <f t="shared" si="100"/>
        <v>1003</v>
      </c>
      <c r="B1005" s="137" t="s">
        <v>1729</v>
      </c>
      <c r="C1005" s="137" t="s">
        <v>1777</v>
      </c>
      <c r="D1005" s="137" t="s">
        <v>1781</v>
      </c>
      <c r="E1005" s="138">
        <v>2</v>
      </c>
      <c r="F1005" s="138">
        <v>931</v>
      </c>
    </row>
    <row r="1006" s="132" customFormat="1" customHeight="1" spans="1:6">
      <c r="A1006" s="137">
        <f t="shared" si="100"/>
        <v>1004</v>
      </c>
      <c r="B1006" s="137" t="s">
        <v>1729</v>
      </c>
      <c r="C1006" s="137" t="s">
        <v>1777</v>
      </c>
      <c r="D1006" s="137" t="s">
        <v>1782</v>
      </c>
      <c r="E1006" s="138">
        <v>2</v>
      </c>
      <c r="F1006" s="138">
        <v>814</v>
      </c>
    </row>
    <row r="1007" s="132" customFormat="1" customHeight="1" spans="1:6">
      <c r="A1007" s="137">
        <f t="shared" si="100"/>
        <v>1005</v>
      </c>
      <c r="B1007" s="137" t="s">
        <v>1729</v>
      </c>
      <c r="C1007" s="137" t="s">
        <v>1777</v>
      </c>
      <c r="D1007" s="137" t="s">
        <v>1783</v>
      </c>
      <c r="E1007" s="138">
        <v>1</v>
      </c>
      <c r="F1007" s="138">
        <v>542</v>
      </c>
    </row>
    <row r="1008" s="132" customFormat="1" customHeight="1" spans="1:6">
      <c r="A1008" s="137">
        <f t="shared" si="100"/>
        <v>1006</v>
      </c>
      <c r="B1008" s="137" t="s">
        <v>1729</v>
      </c>
      <c r="C1008" s="137" t="s">
        <v>1777</v>
      </c>
      <c r="D1008" s="137" t="s">
        <v>1784</v>
      </c>
      <c r="E1008" s="138">
        <v>1</v>
      </c>
      <c r="F1008" s="138">
        <v>375</v>
      </c>
    </row>
    <row r="1009" s="132" customFormat="1" customHeight="1" spans="1:6">
      <c r="A1009" s="137">
        <f t="shared" si="100"/>
        <v>1007</v>
      </c>
      <c r="B1009" s="137" t="s">
        <v>1729</v>
      </c>
      <c r="C1009" s="137" t="s">
        <v>1777</v>
      </c>
      <c r="D1009" s="137" t="s">
        <v>1785</v>
      </c>
      <c r="E1009" s="138">
        <v>2</v>
      </c>
      <c r="F1009" s="138">
        <v>466</v>
      </c>
    </row>
    <row r="1010" s="132" customFormat="1" customHeight="1" spans="1:6">
      <c r="A1010" s="137">
        <f t="shared" si="100"/>
        <v>1008</v>
      </c>
      <c r="B1010" s="137" t="s">
        <v>1729</v>
      </c>
      <c r="C1010" s="137" t="s">
        <v>1777</v>
      </c>
      <c r="D1010" s="137" t="s">
        <v>1786</v>
      </c>
      <c r="E1010" s="138">
        <v>1</v>
      </c>
      <c r="F1010" s="138">
        <v>257</v>
      </c>
    </row>
    <row r="1011" s="132" customFormat="1" customHeight="1" spans="1:6">
      <c r="A1011" s="137">
        <f t="shared" si="100"/>
        <v>1009</v>
      </c>
      <c r="B1011" s="137" t="s">
        <v>1729</v>
      </c>
      <c r="C1011" s="137" t="s">
        <v>1777</v>
      </c>
      <c r="D1011" s="137" t="s">
        <v>1787</v>
      </c>
      <c r="E1011" s="138">
        <v>1</v>
      </c>
      <c r="F1011" s="138">
        <v>507</v>
      </c>
    </row>
    <row r="1012" s="132" customFormat="1" customHeight="1" spans="1:6">
      <c r="A1012" s="137">
        <f t="shared" si="100"/>
        <v>1010</v>
      </c>
      <c r="B1012" s="137" t="s">
        <v>1729</v>
      </c>
      <c r="C1012" s="137" t="s">
        <v>1777</v>
      </c>
      <c r="D1012" s="137" t="s">
        <v>1788</v>
      </c>
      <c r="E1012" s="138">
        <v>1</v>
      </c>
      <c r="F1012" s="138">
        <v>565</v>
      </c>
    </row>
    <row r="1013" s="132" customFormat="1" customHeight="1" spans="1:6">
      <c r="A1013" s="137">
        <f t="shared" si="100"/>
        <v>1011</v>
      </c>
      <c r="B1013" s="137" t="s">
        <v>1729</v>
      </c>
      <c r="C1013" s="137" t="s">
        <v>1777</v>
      </c>
      <c r="D1013" s="137" t="s">
        <v>1789</v>
      </c>
      <c r="E1013" s="138">
        <v>1</v>
      </c>
      <c r="F1013" s="138">
        <v>382</v>
      </c>
    </row>
    <row r="1014" s="132" customFormat="1" customHeight="1" spans="1:6">
      <c r="A1014" s="137">
        <f t="shared" ref="A1014:A1023" si="101">ROW()-2</f>
        <v>1012</v>
      </c>
      <c r="B1014" s="137" t="s">
        <v>1729</v>
      </c>
      <c r="C1014" s="137" t="s">
        <v>1777</v>
      </c>
      <c r="D1014" s="137" t="s">
        <v>1790</v>
      </c>
      <c r="E1014" s="138">
        <v>1</v>
      </c>
      <c r="F1014" s="138">
        <v>565</v>
      </c>
    </row>
    <row r="1015" s="132" customFormat="1" customHeight="1" spans="1:6">
      <c r="A1015" s="137">
        <f t="shared" si="101"/>
        <v>1013</v>
      </c>
      <c r="B1015" s="137" t="s">
        <v>1729</v>
      </c>
      <c r="C1015" s="137" t="s">
        <v>1777</v>
      </c>
      <c r="D1015" s="137" t="s">
        <v>1791</v>
      </c>
      <c r="E1015" s="138">
        <v>1</v>
      </c>
      <c r="F1015" s="138">
        <v>507</v>
      </c>
    </row>
    <row r="1016" s="132" customFormat="1" customHeight="1" spans="1:6">
      <c r="A1016" s="137">
        <f t="shared" si="101"/>
        <v>1014</v>
      </c>
      <c r="B1016" s="137" t="s">
        <v>1729</v>
      </c>
      <c r="C1016" s="137" t="s">
        <v>1777</v>
      </c>
      <c r="D1016" s="137" t="s">
        <v>1792</v>
      </c>
      <c r="E1016" s="138">
        <v>3</v>
      </c>
      <c r="F1016" s="138">
        <v>1549</v>
      </c>
    </row>
    <row r="1017" s="132" customFormat="1" customHeight="1" spans="1:6">
      <c r="A1017" s="137">
        <f t="shared" si="101"/>
        <v>1015</v>
      </c>
      <c r="B1017" s="137" t="s">
        <v>1729</v>
      </c>
      <c r="C1017" s="137" t="s">
        <v>1793</v>
      </c>
      <c r="D1017" s="137" t="s">
        <v>1794</v>
      </c>
      <c r="E1017" s="138">
        <v>2</v>
      </c>
      <c r="F1017" s="138">
        <v>1107</v>
      </c>
    </row>
    <row r="1018" s="132" customFormat="1" customHeight="1" spans="1:6">
      <c r="A1018" s="137">
        <f t="shared" si="101"/>
        <v>1016</v>
      </c>
      <c r="B1018" s="137" t="s">
        <v>1729</v>
      </c>
      <c r="C1018" s="137" t="s">
        <v>1793</v>
      </c>
      <c r="D1018" s="137" t="s">
        <v>1795</v>
      </c>
      <c r="E1018" s="138">
        <v>1</v>
      </c>
      <c r="F1018" s="138">
        <v>565</v>
      </c>
    </row>
    <row r="1019" s="132" customFormat="1" customHeight="1" spans="1:6">
      <c r="A1019" s="137">
        <f t="shared" si="101"/>
        <v>1017</v>
      </c>
      <c r="B1019" s="137" t="s">
        <v>1729</v>
      </c>
      <c r="C1019" s="137" t="s">
        <v>1793</v>
      </c>
      <c r="D1019" s="137" t="s">
        <v>1796</v>
      </c>
      <c r="E1019" s="138">
        <v>1</v>
      </c>
      <c r="F1019" s="138">
        <v>565</v>
      </c>
    </row>
    <row r="1020" s="132" customFormat="1" customHeight="1" spans="1:6">
      <c r="A1020" s="137">
        <f t="shared" si="101"/>
        <v>1018</v>
      </c>
      <c r="B1020" s="137" t="s">
        <v>1729</v>
      </c>
      <c r="C1020" s="137" t="s">
        <v>1797</v>
      </c>
      <c r="D1020" s="137" t="s">
        <v>1798</v>
      </c>
      <c r="E1020" s="138">
        <v>3</v>
      </c>
      <c r="F1020" s="138">
        <v>1591</v>
      </c>
    </row>
    <row r="1021" s="132" customFormat="1" customHeight="1" spans="1:6">
      <c r="A1021" s="137">
        <f t="shared" si="101"/>
        <v>1019</v>
      </c>
      <c r="B1021" s="137" t="s">
        <v>1729</v>
      </c>
      <c r="C1021" s="137" t="s">
        <v>1797</v>
      </c>
      <c r="D1021" s="137" t="s">
        <v>1799</v>
      </c>
      <c r="E1021" s="138">
        <v>1</v>
      </c>
      <c r="F1021" s="138">
        <v>465</v>
      </c>
    </row>
    <row r="1022" s="132" customFormat="1" customHeight="1" spans="1:6">
      <c r="A1022" s="137">
        <f t="shared" si="101"/>
        <v>1020</v>
      </c>
      <c r="B1022" s="137" t="s">
        <v>1729</v>
      </c>
      <c r="C1022" s="137" t="s">
        <v>1797</v>
      </c>
      <c r="D1022" s="137" t="s">
        <v>1800</v>
      </c>
      <c r="E1022" s="138">
        <v>1</v>
      </c>
      <c r="F1022" s="138">
        <v>542</v>
      </c>
    </row>
    <row r="1023" s="132" customFormat="1" customHeight="1" spans="1:6">
      <c r="A1023" s="137">
        <f t="shared" si="101"/>
        <v>1021</v>
      </c>
      <c r="B1023" s="137" t="s">
        <v>1729</v>
      </c>
      <c r="C1023" s="137" t="s">
        <v>1797</v>
      </c>
      <c r="D1023" s="137" t="s">
        <v>1801</v>
      </c>
      <c r="E1023" s="138">
        <v>2</v>
      </c>
      <c r="F1023" s="138">
        <v>1107</v>
      </c>
    </row>
    <row r="1024" s="132" customFormat="1" customHeight="1" spans="1:6">
      <c r="A1024" s="137">
        <f t="shared" ref="A1024:A1033" si="102">ROW()-2</f>
        <v>1022</v>
      </c>
      <c r="B1024" s="137" t="s">
        <v>1729</v>
      </c>
      <c r="C1024" s="137" t="s">
        <v>1802</v>
      </c>
      <c r="D1024" s="137" t="s">
        <v>1803</v>
      </c>
      <c r="E1024" s="138">
        <v>2</v>
      </c>
      <c r="F1024" s="138">
        <v>1084</v>
      </c>
    </row>
    <row r="1025" s="132" customFormat="1" customHeight="1" spans="1:6">
      <c r="A1025" s="137">
        <f t="shared" si="102"/>
        <v>1023</v>
      </c>
      <c r="B1025" s="137" t="s">
        <v>1729</v>
      </c>
      <c r="C1025" s="137" t="s">
        <v>1802</v>
      </c>
      <c r="D1025" s="137" t="s">
        <v>1804</v>
      </c>
      <c r="E1025" s="138">
        <v>2</v>
      </c>
      <c r="F1025" s="138">
        <v>716</v>
      </c>
    </row>
    <row r="1026" s="132" customFormat="1" customHeight="1" spans="1:6">
      <c r="A1026" s="137">
        <f t="shared" si="102"/>
        <v>1024</v>
      </c>
      <c r="B1026" s="137" t="s">
        <v>1729</v>
      </c>
      <c r="C1026" s="137" t="s">
        <v>1802</v>
      </c>
      <c r="D1026" s="137" t="s">
        <v>1805</v>
      </c>
      <c r="E1026" s="138">
        <v>3</v>
      </c>
      <c r="F1026" s="138">
        <v>931</v>
      </c>
    </row>
    <row r="1027" s="132" customFormat="1" customHeight="1" spans="1:6">
      <c r="A1027" s="137">
        <f t="shared" si="102"/>
        <v>1025</v>
      </c>
      <c r="B1027" s="137" t="s">
        <v>1729</v>
      </c>
      <c r="C1027" s="137" t="s">
        <v>1802</v>
      </c>
      <c r="D1027" s="137" t="s">
        <v>1806</v>
      </c>
      <c r="E1027" s="138">
        <v>3</v>
      </c>
      <c r="F1027" s="138">
        <v>1473</v>
      </c>
    </row>
    <row r="1028" s="132" customFormat="1" customHeight="1" spans="1:6">
      <c r="A1028" s="137">
        <f t="shared" si="102"/>
        <v>1026</v>
      </c>
      <c r="B1028" s="137" t="s">
        <v>1729</v>
      </c>
      <c r="C1028" s="137" t="s">
        <v>1802</v>
      </c>
      <c r="D1028" s="137" t="s">
        <v>1807</v>
      </c>
      <c r="E1028" s="138">
        <v>4</v>
      </c>
      <c r="F1028" s="138">
        <v>1906</v>
      </c>
    </row>
    <row r="1029" s="132" customFormat="1" customHeight="1" spans="1:6">
      <c r="A1029" s="137">
        <f t="shared" si="102"/>
        <v>1027</v>
      </c>
      <c r="B1029" s="137" t="s">
        <v>1729</v>
      </c>
      <c r="C1029" s="137" t="s">
        <v>1802</v>
      </c>
      <c r="D1029" s="137" t="s">
        <v>1808</v>
      </c>
      <c r="E1029" s="138">
        <v>2</v>
      </c>
      <c r="F1029" s="138">
        <v>597</v>
      </c>
    </row>
    <row r="1030" s="132" customFormat="1" customHeight="1" spans="1:6">
      <c r="A1030" s="137">
        <f t="shared" si="102"/>
        <v>1028</v>
      </c>
      <c r="B1030" s="137" t="s">
        <v>1729</v>
      </c>
      <c r="C1030" s="137" t="s">
        <v>1802</v>
      </c>
      <c r="D1030" s="137" t="s">
        <v>1809</v>
      </c>
      <c r="E1030" s="138">
        <v>1</v>
      </c>
      <c r="F1030" s="138">
        <v>565</v>
      </c>
    </row>
    <row r="1031" s="132" customFormat="1" customHeight="1" spans="1:6">
      <c r="A1031" s="137">
        <f t="shared" si="102"/>
        <v>1029</v>
      </c>
      <c r="B1031" s="137" t="s">
        <v>1729</v>
      </c>
      <c r="C1031" s="137" t="s">
        <v>1802</v>
      </c>
      <c r="D1031" s="137" t="s">
        <v>1810</v>
      </c>
      <c r="E1031" s="138">
        <v>2</v>
      </c>
      <c r="F1031" s="138">
        <v>597</v>
      </c>
    </row>
    <row r="1032" s="132" customFormat="1" customHeight="1" spans="1:6">
      <c r="A1032" s="137">
        <f t="shared" si="102"/>
        <v>1030</v>
      </c>
      <c r="B1032" s="137" t="s">
        <v>1729</v>
      </c>
      <c r="C1032" s="137" t="s">
        <v>1811</v>
      </c>
      <c r="D1032" s="137" t="s">
        <v>1812</v>
      </c>
      <c r="E1032" s="138">
        <v>1</v>
      </c>
      <c r="F1032" s="138">
        <v>440</v>
      </c>
    </row>
    <row r="1033" s="132" customFormat="1" customHeight="1" spans="1:6">
      <c r="A1033" s="137">
        <f t="shared" si="102"/>
        <v>1031</v>
      </c>
      <c r="B1033" s="137" t="s">
        <v>1729</v>
      </c>
      <c r="C1033" s="137" t="s">
        <v>1811</v>
      </c>
      <c r="D1033" s="137" t="s">
        <v>1813</v>
      </c>
      <c r="E1033" s="138">
        <v>1</v>
      </c>
      <c r="F1033" s="138">
        <v>457</v>
      </c>
    </row>
    <row r="1034" s="132" customFormat="1" customHeight="1" spans="1:6">
      <c r="A1034" s="137">
        <f t="shared" ref="A1034:A1043" si="103">ROW()-2</f>
        <v>1032</v>
      </c>
      <c r="B1034" s="137" t="s">
        <v>1729</v>
      </c>
      <c r="C1034" s="137" t="s">
        <v>1811</v>
      </c>
      <c r="D1034" s="137" t="s">
        <v>1814</v>
      </c>
      <c r="E1034" s="138">
        <v>1</v>
      </c>
      <c r="F1034" s="138">
        <v>457</v>
      </c>
    </row>
    <row r="1035" s="132" customFormat="1" customHeight="1" spans="1:6">
      <c r="A1035" s="137">
        <f t="shared" si="103"/>
        <v>1033</v>
      </c>
      <c r="B1035" s="137" t="s">
        <v>1729</v>
      </c>
      <c r="C1035" s="137" t="s">
        <v>1811</v>
      </c>
      <c r="D1035" s="137" t="s">
        <v>1815</v>
      </c>
      <c r="E1035" s="138">
        <v>1</v>
      </c>
      <c r="F1035" s="138">
        <v>457</v>
      </c>
    </row>
    <row r="1036" s="132" customFormat="1" customHeight="1" spans="1:6">
      <c r="A1036" s="137">
        <f t="shared" si="103"/>
        <v>1034</v>
      </c>
      <c r="B1036" s="137" t="s">
        <v>1729</v>
      </c>
      <c r="C1036" s="137" t="s">
        <v>1811</v>
      </c>
      <c r="D1036" s="137" t="s">
        <v>1816</v>
      </c>
      <c r="E1036" s="138">
        <v>2</v>
      </c>
      <c r="F1036" s="138">
        <v>1014</v>
      </c>
    </row>
    <row r="1037" s="132" customFormat="1" customHeight="1" spans="1:6">
      <c r="A1037" s="137">
        <f t="shared" si="103"/>
        <v>1035</v>
      </c>
      <c r="B1037" s="137" t="s">
        <v>1729</v>
      </c>
      <c r="C1037" s="137" t="s">
        <v>1811</v>
      </c>
      <c r="D1037" s="137" t="s">
        <v>1817</v>
      </c>
      <c r="E1037" s="138">
        <v>2</v>
      </c>
      <c r="F1037" s="138">
        <v>966</v>
      </c>
    </row>
    <row r="1038" s="132" customFormat="1" customHeight="1" spans="1:6">
      <c r="A1038" s="137">
        <f t="shared" si="103"/>
        <v>1036</v>
      </c>
      <c r="B1038" s="137" t="s">
        <v>1729</v>
      </c>
      <c r="C1038" s="137" t="s">
        <v>1811</v>
      </c>
      <c r="D1038" s="137" t="s">
        <v>1818</v>
      </c>
      <c r="E1038" s="138">
        <v>1</v>
      </c>
      <c r="F1038" s="138">
        <v>492</v>
      </c>
    </row>
    <row r="1039" s="132" customFormat="1" customHeight="1" spans="1:6">
      <c r="A1039" s="137">
        <f t="shared" si="103"/>
        <v>1037</v>
      </c>
      <c r="B1039" s="137" t="s">
        <v>1729</v>
      </c>
      <c r="C1039" s="137" t="s">
        <v>1811</v>
      </c>
      <c r="D1039" s="137" t="s">
        <v>1819</v>
      </c>
      <c r="E1039" s="138">
        <v>3</v>
      </c>
      <c r="F1039" s="138">
        <v>1498</v>
      </c>
    </row>
    <row r="1040" s="132" customFormat="1" customHeight="1" spans="1:6">
      <c r="A1040" s="137">
        <f t="shared" si="103"/>
        <v>1038</v>
      </c>
      <c r="B1040" s="137" t="s">
        <v>1729</v>
      </c>
      <c r="C1040" s="137" t="s">
        <v>1811</v>
      </c>
      <c r="D1040" s="137" t="s">
        <v>1820</v>
      </c>
      <c r="E1040" s="138">
        <v>1</v>
      </c>
      <c r="F1040" s="138">
        <v>459</v>
      </c>
    </row>
    <row r="1041" s="132" customFormat="1" customHeight="1" spans="1:6">
      <c r="A1041" s="137">
        <f t="shared" si="103"/>
        <v>1039</v>
      </c>
      <c r="B1041" s="137" t="s">
        <v>1729</v>
      </c>
      <c r="C1041" s="137" t="s">
        <v>1811</v>
      </c>
      <c r="D1041" s="137" t="s">
        <v>1821</v>
      </c>
      <c r="E1041" s="138">
        <v>2</v>
      </c>
      <c r="F1041" s="138">
        <v>868</v>
      </c>
    </row>
    <row r="1042" s="132" customFormat="1" customHeight="1" spans="1:6">
      <c r="A1042" s="137">
        <f t="shared" si="103"/>
        <v>1040</v>
      </c>
      <c r="B1042" s="137" t="s">
        <v>1729</v>
      </c>
      <c r="C1042" s="137" t="s">
        <v>1811</v>
      </c>
      <c r="D1042" s="137" t="s">
        <v>1822</v>
      </c>
      <c r="E1042" s="138">
        <v>2</v>
      </c>
      <c r="F1042" s="138">
        <v>749</v>
      </c>
    </row>
    <row r="1043" s="132" customFormat="1" customHeight="1" spans="1:6">
      <c r="A1043" s="137">
        <f t="shared" si="103"/>
        <v>1041</v>
      </c>
      <c r="B1043" s="137" t="s">
        <v>1729</v>
      </c>
      <c r="C1043" s="137" t="s">
        <v>1811</v>
      </c>
      <c r="D1043" s="137" t="s">
        <v>1823</v>
      </c>
      <c r="E1043" s="138">
        <v>3</v>
      </c>
      <c r="F1043" s="138">
        <v>1410</v>
      </c>
    </row>
    <row r="1044" s="132" customFormat="1" customHeight="1" spans="1:6">
      <c r="A1044" s="137">
        <f t="shared" ref="A1044:A1053" si="104">ROW()-2</f>
        <v>1042</v>
      </c>
      <c r="B1044" s="137" t="s">
        <v>1729</v>
      </c>
      <c r="C1044" s="137" t="s">
        <v>1811</v>
      </c>
      <c r="D1044" s="137" t="s">
        <v>1824</v>
      </c>
      <c r="E1044" s="138">
        <v>1</v>
      </c>
      <c r="F1044" s="138">
        <v>492</v>
      </c>
    </row>
    <row r="1045" s="132" customFormat="1" customHeight="1" spans="1:6">
      <c r="A1045" s="137">
        <f t="shared" si="104"/>
        <v>1043</v>
      </c>
      <c r="B1045" s="137" t="s">
        <v>1729</v>
      </c>
      <c r="C1045" s="137" t="s">
        <v>1811</v>
      </c>
      <c r="D1045" s="137" t="s">
        <v>1825</v>
      </c>
      <c r="E1045" s="138">
        <v>2</v>
      </c>
      <c r="F1045" s="138">
        <v>1107</v>
      </c>
    </row>
    <row r="1046" s="132" customFormat="1" customHeight="1" spans="1:6">
      <c r="A1046" s="137">
        <f t="shared" si="104"/>
        <v>1044</v>
      </c>
      <c r="B1046" s="137" t="s">
        <v>1729</v>
      </c>
      <c r="C1046" s="137" t="s">
        <v>1811</v>
      </c>
      <c r="D1046" s="137" t="s">
        <v>1826</v>
      </c>
      <c r="E1046" s="138">
        <v>1</v>
      </c>
      <c r="F1046" s="138">
        <v>459</v>
      </c>
    </row>
    <row r="1047" s="132" customFormat="1" customHeight="1" spans="1:6">
      <c r="A1047" s="137">
        <f t="shared" si="104"/>
        <v>1045</v>
      </c>
      <c r="B1047" s="137" t="s">
        <v>1729</v>
      </c>
      <c r="C1047" s="137" t="s">
        <v>1811</v>
      </c>
      <c r="D1047" s="137" t="s">
        <v>1827</v>
      </c>
      <c r="E1047" s="138">
        <v>3</v>
      </c>
      <c r="F1047" s="138">
        <v>1429</v>
      </c>
    </row>
    <row r="1048" s="132" customFormat="1" customHeight="1" spans="1:6">
      <c r="A1048" s="137">
        <f t="shared" si="104"/>
        <v>1046</v>
      </c>
      <c r="B1048" s="137" t="s">
        <v>1729</v>
      </c>
      <c r="C1048" s="137" t="s">
        <v>1828</v>
      </c>
      <c r="D1048" s="137" t="s">
        <v>1829</v>
      </c>
      <c r="E1048" s="138">
        <v>1</v>
      </c>
      <c r="F1048" s="138">
        <v>507</v>
      </c>
    </row>
    <row r="1049" s="132" customFormat="1" customHeight="1" spans="1:6">
      <c r="A1049" s="137">
        <f t="shared" si="104"/>
        <v>1047</v>
      </c>
      <c r="B1049" s="137" t="s">
        <v>1729</v>
      </c>
      <c r="C1049" s="137" t="s">
        <v>1830</v>
      </c>
      <c r="D1049" s="137" t="s">
        <v>1831</v>
      </c>
      <c r="E1049" s="138">
        <v>2</v>
      </c>
      <c r="F1049" s="138">
        <v>1049</v>
      </c>
    </row>
    <row r="1050" s="132" customFormat="1" customHeight="1" spans="1:6">
      <c r="A1050" s="137">
        <f t="shared" si="104"/>
        <v>1048</v>
      </c>
      <c r="B1050" s="137" t="s">
        <v>1729</v>
      </c>
      <c r="C1050" s="137" t="s">
        <v>1830</v>
      </c>
      <c r="D1050" s="137" t="s">
        <v>1832</v>
      </c>
      <c r="E1050" s="138">
        <v>2</v>
      </c>
      <c r="F1050" s="138">
        <v>1024</v>
      </c>
    </row>
    <row r="1051" s="132" customFormat="1" customHeight="1" spans="1:6">
      <c r="A1051" s="137">
        <f t="shared" si="104"/>
        <v>1049</v>
      </c>
      <c r="B1051" s="137" t="s">
        <v>1729</v>
      </c>
      <c r="C1051" s="137" t="s">
        <v>1830</v>
      </c>
      <c r="D1051" s="137" t="s">
        <v>1833</v>
      </c>
      <c r="E1051" s="138">
        <v>2</v>
      </c>
      <c r="F1051" s="138">
        <v>716</v>
      </c>
    </row>
    <row r="1052" s="132" customFormat="1" customHeight="1" spans="1:6">
      <c r="A1052" s="137">
        <f t="shared" si="104"/>
        <v>1050</v>
      </c>
      <c r="B1052" s="137" t="s">
        <v>1729</v>
      </c>
      <c r="C1052" s="137" t="s">
        <v>1830</v>
      </c>
      <c r="D1052" s="137" t="s">
        <v>1834</v>
      </c>
      <c r="E1052" s="138">
        <v>3</v>
      </c>
      <c r="F1052" s="138">
        <v>1223</v>
      </c>
    </row>
    <row r="1053" s="132" customFormat="1" customHeight="1" spans="1:6">
      <c r="A1053" s="137">
        <f t="shared" si="104"/>
        <v>1051</v>
      </c>
      <c r="B1053" s="137" t="s">
        <v>1729</v>
      </c>
      <c r="C1053" s="137" t="s">
        <v>1830</v>
      </c>
      <c r="D1053" s="137" t="s">
        <v>1835</v>
      </c>
      <c r="E1053" s="138">
        <v>1</v>
      </c>
      <c r="F1053" s="138">
        <v>492</v>
      </c>
    </row>
    <row r="1054" s="132" customFormat="1" customHeight="1" spans="1:6">
      <c r="A1054" s="137">
        <f t="shared" ref="A1054:A1063" si="105">ROW()-2</f>
        <v>1052</v>
      </c>
      <c r="B1054" s="137" t="s">
        <v>1729</v>
      </c>
      <c r="C1054" s="137" t="s">
        <v>1830</v>
      </c>
      <c r="D1054" s="137" t="s">
        <v>1836</v>
      </c>
      <c r="E1054" s="138">
        <v>3</v>
      </c>
      <c r="F1054" s="138">
        <v>1591</v>
      </c>
    </row>
    <row r="1055" s="132" customFormat="1" customHeight="1" spans="1:6">
      <c r="A1055" s="137">
        <f t="shared" si="105"/>
        <v>1053</v>
      </c>
      <c r="B1055" s="137" t="s">
        <v>1729</v>
      </c>
      <c r="C1055" s="137" t="s">
        <v>1830</v>
      </c>
      <c r="D1055" s="137" t="s">
        <v>1837</v>
      </c>
      <c r="E1055" s="138">
        <v>4</v>
      </c>
      <c r="F1055" s="138">
        <v>1753</v>
      </c>
    </row>
    <row r="1056" s="132" customFormat="1" customHeight="1" spans="1:6">
      <c r="A1056" s="137">
        <f t="shared" si="105"/>
        <v>1054</v>
      </c>
      <c r="B1056" s="137" t="s">
        <v>1729</v>
      </c>
      <c r="C1056" s="137" t="s">
        <v>1830</v>
      </c>
      <c r="D1056" s="137" t="s">
        <v>1838</v>
      </c>
      <c r="E1056" s="138">
        <v>1</v>
      </c>
      <c r="F1056" s="138">
        <v>565</v>
      </c>
    </row>
    <row r="1057" s="132" customFormat="1" customHeight="1" spans="1:6">
      <c r="A1057" s="137">
        <f t="shared" si="105"/>
        <v>1055</v>
      </c>
      <c r="B1057" s="137" t="s">
        <v>1729</v>
      </c>
      <c r="C1057" s="137" t="s">
        <v>1830</v>
      </c>
      <c r="D1057" s="137" t="s">
        <v>1839</v>
      </c>
      <c r="E1057" s="138">
        <v>1</v>
      </c>
      <c r="F1057" s="138">
        <v>257</v>
      </c>
    </row>
    <row r="1058" s="132" customFormat="1" customHeight="1" spans="1:6">
      <c r="A1058" s="137">
        <f t="shared" si="105"/>
        <v>1056</v>
      </c>
      <c r="B1058" s="137" t="s">
        <v>1729</v>
      </c>
      <c r="C1058" s="137" t="s">
        <v>1830</v>
      </c>
      <c r="D1058" s="137" t="s">
        <v>1840</v>
      </c>
      <c r="E1058" s="138">
        <v>2</v>
      </c>
      <c r="F1058" s="138">
        <v>1067</v>
      </c>
    </row>
    <row r="1059" s="132" customFormat="1" customHeight="1" spans="1:6">
      <c r="A1059" s="137">
        <f t="shared" si="105"/>
        <v>1057</v>
      </c>
      <c r="B1059" s="137" t="s">
        <v>1729</v>
      </c>
      <c r="C1059" s="137" t="s">
        <v>1830</v>
      </c>
      <c r="D1059" s="137" t="s">
        <v>1841</v>
      </c>
      <c r="E1059" s="138">
        <v>1</v>
      </c>
      <c r="F1059" s="138">
        <v>565</v>
      </c>
    </row>
    <row r="1060" s="132" customFormat="1" customHeight="1" spans="1:6">
      <c r="A1060" s="137">
        <f t="shared" si="105"/>
        <v>1058</v>
      </c>
      <c r="B1060" s="137" t="s">
        <v>1729</v>
      </c>
      <c r="C1060" s="137" t="s">
        <v>1842</v>
      </c>
      <c r="D1060" s="137" t="s">
        <v>1843</v>
      </c>
      <c r="E1060" s="138">
        <v>1</v>
      </c>
      <c r="F1060" s="138">
        <v>565</v>
      </c>
    </row>
    <row r="1061" s="132" customFormat="1" customHeight="1" spans="1:6">
      <c r="A1061" s="137">
        <f t="shared" si="105"/>
        <v>1059</v>
      </c>
      <c r="B1061" s="137" t="s">
        <v>1729</v>
      </c>
      <c r="C1061" s="137" t="s">
        <v>1842</v>
      </c>
      <c r="D1061" s="137" t="s">
        <v>1844</v>
      </c>
      <c r="E1061" s="138">
        <v>2</v>
      </c>
      <c r="F1061" s="138">
        <v>917</v>
      </c>
    </row>
    <row r="1062" s="132" customFormat="1" customHeight="1" spans="1:6">
      <c r="A1062" s="137">
        <f t="shared" si="105"/>
        <v>1060</v>
      </c>
      <c r="B1062" s="137" t="s">
        <v>1729</v>
      </c>
      <c r="C1062" s="137" t="s">
        <v>1842</v>
      </c>
      <c r="D1062" s="137" t="s">
        <v>1845</v>
      </c>
      <c r="E1062" s="138">
        <v>1</v>
      </c>
      <c r="F1062" s="138">
        <v>507</v>
      </c>
    </row>
    <row r="1063" s="132" customFormat="1" customHeight="1" spans="1:6">
      <c r="A1063" s="137">
        <f t="shared" si="105"/>
        <v>1061</v>
      </c>
      <c r="B1063" s="137" t="s">
        <v>1729</v>
      </c>
      <c r="C1063" s="137" t="s">
        <v>1842</v>
      </c>
      <c r="D1063" s="137" t="s">
        <v>1846</v>
      </c>
      <c r="E1063" s="138">
        <v>3</v>
      </c>
      <c r="F1063" s="138">
        <v>1354</v>
      </c>
    </row>
    <row r="1064" s="132" customFormat="1" customHeight="1" spans="1:6">
      <c r="A1064" s="137">
        <f t="shared" ref="A1064:A1073" si="106">ROW()-2</f>
        <v>1062</v>
      </c>
      <c r="B1064" s="137" t="s">
        <v>1729</v>
      </c>
      <c r="C1064" s="137" t="s">
        <v>1842</v>
      </c>
      <c r="D1064" s="137" t="s">
        <v>1847</v>
      </c>
      <c r="E1064" s="138">
        <v>1</v>
      </c>
      <c r="F1064" s="138">
        <v>459</v>
      </c>
    </row>
    <row r="1065" s="132" customFormat="1" customHeight="1" spans="1:6">
      <c r="A1065" s="137">
        <f t="shared" si="106"/>
        <v>1063</v>
      </c>
      <c r="B1065" s="137" t="s">
        <v>1729</v>
      </c>
      <c r="C1065" s="137" t="s">
        <v>1842</v>
      </c>
      <c r="D1065" s="137" t="s">
        <v>1848</v>
      </c>
      <c r="E1065" s="138">
        <v>1</v>
      </c>
      <c r="F1065" s="138">
        <v>523</v>
      </c>
    </row>
    <row r="1066" s="132" customFormat="1" customHeight="1" spans="1:6">
      <c r="A1066" s="137">
        <f t="shared" si="106"/>
        <v>1064</v>
      </c>
      <c r="B1066" s="137" t="s">
        <v>1729</v>
      </c>
      <c r="C1066" s="137" t="s">
        <v>1842</v>
      </c>
      <c r="D1066" s="137" t="s">
        <v>1849</v>
      </c>
      <c r="E1066" s="138">
        <v>1</v>
      </c>
      <c r="F1066" s="138">
        <v>465</v>
      </c>
    </row>
    <row r="1067" s="132" customFormat="1" customHeight="1" spans="1:6">
      <c r="A1067" s="137">
        <f t="shared" si="106"/>
        <v>1065</v>
      </c>
      <c r="B1067" s="137" t="s">
        <v>1729</v>
      </c>
      <c r="C1067" s="137" t="s">
        <v>1842</v>
      </c>
      <c r="D1067" s="137" t="s">
        <v>1850</v>
      </c>
      <c r="E1067" s="138">
        <v>3</v>
      </c>
      <c r="F1067" s="138">
        <v>1431</v>
      </c>
    </row>
    <row r="1068" s="132" customFormat="1" customHeight="1" spans="1:6">
      <c r="A1068" s="137">
        <f t="shared" si="106"/>
        <v>1066</v>
      </c>
      <c r="B1068" s="137" t="s">
        <v>1729</v>
      </c>
      <c r="C1068" s="137" t="s">
        <v>1851</v>
      </c>
      <c r="D1068" s="137" t="s">
        <v>1852</v>
      </c>
      <c r="E1068" s="138">
        <v>1</v>
      </c>
      <c r="F1068" s="138">
        <v>459</v>
      </c>
    </row>
    <row r="1069" s="132" customFormat="1" customHeight="1" spans="1:6">
      <c r="A1069" s="137">
        <f t="shared" si="106"/>
        <v>1067</v>
      </c>
      <c r="B1069" s="137" t="s">
        <v>1729</v>
      </c>
      <c r="C1069" s="137" t="s">
        <v>1851</v>
      </c>
      <c r="D1069" s="137" t="s">
        <v>1853</v>
      </c>
      <c r="E1069" s="138">
        <v>1</v>
      </c>
      <c r="F1069" s="138">
        <v>424</v>
      </c>
    </row>
    <row r="1070" s="132" customFormat="1" customHeight="1" spans="1:6">
      <c r="A1070" s="137">
        <f t="shared" si="106"/>
        <v>1068</v>
      </c>
      <c r="B1070" s="137" t="s">
        <v>1729</v>
      </c>
      <c r="C1070" s="137" t="s">
        <v>1851</v>
      </c>
      <c r="D1070" s="137" t="s">
        <v>1854</v>
      </c>
      <c r="E1070" s="138">
        <v>3</v>
      </c>
      <c r="F1070" s="138">
        <v>1489</v>
      </c>
    </row>
    <row r="1071" s="132" customFormat="1" customHeight="1" spans="1:6">
      <c r="A1071" s="137">
        <f t="shared" si="106"/>
        <v>1069</v>
      </c>
      <c r="B1071" s="137" t="s">
        <v>1729</v>
      </c>
      <c r="C1071" s="137" t="s">
        <v>1851</v>
      </c>
      <c r="D1071" s="137" t="s">
        <v>1855</v>
      </c>
      <c r="E1071" s="138">
        <v>1</v>
      </c>
      <c r="F1071" s="138">
        <v>424</v>
      </c>
    </row>
    <row r="1072" s="132" customFormat="1" customHeight="1" spans="1:6">
      <c r="A1072" s="137">
        <f t="shared" si="106"/>
        <v>1070</v>
      </c>
      <c r="B1072" s="137" t="s">
        <v>1729</v>
      </c>
      <c r="C1072" s="137" t="s">
        <v>1851</v>
      </c>
      <c r="D1072" s="137" t="s">
        <v>1856</v>
      </c>
      <c r="E1072" s="138">
        <v>4</v>
      </c>
      <c r="F1072" s="138">
        <v>1598</v>
      </c>
    </row>
    <row r="1073" s="132" customFormat="1" customHeight="1" spans="1:6">
      <c r="A1073" s="137">
        <f t="shared" si="106"/>
        <v>1071</v>
      </c>
      <c r="B1073" s="137" t="s">
        <v>1729</v>
      </c>
      <c r="C1073" s="137" t="s">
        <v>1851</v>
      </c>
      <c r="D1073" s="137" t="s">
        <v>1857</v>
      </c>
      <c r="E1073" s="138">
        <v>3</v>
      </c>
      <c r="F1073" s="138">
        <v>1223</v>
      </c>
    </row>
    <row r="1074" s="132" customFormat="1" customHeight="1" spans="1:6">
      <c r="A1074" s="137">
        <f t="shared" ref="A1074:A1083" si="107">ROW()-2</f>
        <v>1072</v>
      </c>
      <c r="B1074" s="137" t="s">
        <v>1729</v>
      </c>
      <c r="C1074" s="137" t="s">
        <v>1851</v>
      </c>
      <c r="D1074" s="137" t="s">
        <v>1858</v>
      </c>
      <c r="E1074" s="138">
        <v>2</v>
      </c>
      <c r="F1074" s="138">
        <v>982</v>
      </c>
    </row>
    <row r="1075" s="132" customFormat="1" customHeight="1" spans="1:6">
      <c r="A1075" s="137">
        <f t="shared" si="107"/>
        <v>1073</v>
      </c>
      <c r="B1075" s="137" t="s">
        <v>1729</v>
      </c>
      <c r="C1075" s="137" t="s">
        <v>1859</v>
      </c>
      <c r="D1075" s="137" t="s">
        <v>1860</v>
      </c>
      <c r="E1075" s="138">
        <v>2</v>
      </c>
      <c r="F1075" s="138">
        <v>876</v>
      </c>
    </row>
    <row r="1076" s="132" customFormat="1" customHeight="1" spans="1:6">
      <c r="A1076" s="137">
        <f t="shared" si="107"/>
        <v>1074</v>
      </c>
      <c r="B1076" s="137" t="s">
        <v>1729</v>
      </c>
      <c r="C1076" s="137" t="s">
        <v>1859</v>
      </c>
      <c r="D1076" s="137" t="s">
        <v>1861</v>
      </c>
      <c r="E1076" s="138">
        <v>1</v>
      </c>
      <c r="F1076" s="138">
        <v>542</v>
      </c>
    </row>
    <row r="1077" s="132" customFormat="1" customHeight="1" spans="1:6">
      <c r="A1077" s="137">
        <f t="shared" si="107"/>
        <v>1075</v>
      </c>
      <c r="B1077" s="137" t="s">
        <v>1729</v>
      </c>
      <c r="C1077" s="137" t="s">
        <v>1859</v>
      </c>
      <c r="D1077" s="137" t="s">
        <v>1862</v>
      </c>
      <c r="E1077" s="138">
        <v>1</v>
      </c>
      <c r="F1077" s="138">
        <v>565</v>
      </c>
    </row>
    <row r="1078" s="132" customFormat="1" customHeight="1" spans="1:6">
      <c r="A1078" s="137">
        <f t="shared" si="107"/>
        <v>1076</v>
      </c>
      <c r="B1078" s="137" t="s">
        <v>1729</v>
      </c>
      <c r="C1078" s="137" t="s">
        <v>1859</v>
      </c>
      <c r="D1078" s="137" t="s">
        <v>1863</v>
      </c>
      <c r="E1078" s="138">
        <v>2</v>
      </c>
      <c r="F1078" s="138">
        <v>1034</v>
      </c>
    </row>
    <row r="1079" s="132" customFormat="1" customHeight="1" spans="1:6">
      <c r="A1079" s="137">
        <f t="shared" si="107"/>
        <v>1077</v>
      </c>
      <c r="B1079" s="137" t="s">
        <v>1729</v>
      </c>
      <c r="C1079" s="137" t="s">
        <v>1859</v>
      </c>
      <c r="D1079" s="137" t="s">
        <v>1864</v>
      </c>
      <c r="E1079" s="138">
        <v>1</v>
      </c>
      <c r="F1079" s="138">
        <v>565</v>
      </c>
    </row>
    <row r="1080" s="132" customFormat="1" customHeight="1" spans="1:6">
      <c r="A1080" s="137">
        <f t="shared" si="107"/>
        <v>1078</v>
      </c>
      <c r="B1080" s="137" t="s">
        <v>1729</v>
      </c>
      <c r="C1080" s="137" t="s">
        <v>1859</v>
      </c>
      <c r="D1080" s="137" t="s">
        <v>1865</v>
      </c>
      <c r="E1080" s="138">
        <v>2</v>
      </c>
      <c r="F1080" s="138">
        <v>939</v>
      </c>
    </row>
    <row r="1081" s="132" customFormat="1" customHeight="1" spans="1:6">
      <c r="A1081" s="137">
        <f t="shared" si="107"/>
        <v>1079</v>
      </c>
      <c r="B1081" s="137" t="s">
        <v>1729</v>
      </c>
      <c r="C1081" s="137" t="s">
        <v>1859</v>
      </c>
      <c r="D1081" s="137" t="s">
        <v>1866</v>
      </c>
      <c r="E1081" s="138">
        <v>1</v>
      </c>
      <c r="F1081" s="138">
        <v>375</v>
      </c>
    </row>
    <row r="1082" s="132" customFormat="1" customHeight="1" spans="1:6">
      <c r="A1082" s="137">
        <f t="shared" si="107"/>
        <v>1080</v>
      </c>
      <c r="B1082" s="137" t="s">
        <v>1729</v>
      </c>
      <c r="C1082" s="137" t="s">
        <v>1859</v>
      </c>
      <c r="D1082" s="137" t="s">
        <v>1867</v>
      </c>
      <c r="E1082" s="138">
        <v>5</v>
      </c>
      <c r="F1082" s="138">
        <v>2336</v>
      </c>
    </row>
    <row r="1083" s="132" customFormat="1" customHeight="1" spans="1:6">
      <c r="A1083" s="137">
        <f t="shared" si="107"/>
        <v>1081</v>
      </c>
      <c r="B1083" s="137" t="s">
        <v>1729</v>
      </c>
      <c r="C1083" s="137" t="s">
        <v>1859</v>
      </c>
      <c r="D1083" s="137" t="s">
        <v>1868</v>
      </c>
      <c r="E1083" s="138">
        <v>4</v>
      </c>
      <c r="F1083" s="138">
        <v>1748</v>
      </c>
    </row>
    <row r="1084" s="132" customFormat="1" customHeight="1" spans="1:6">
      <c r="A1084" s="137">
        <f t="shared" ref="A1084:A1093" si="108">ROW()-2</f>
        <v>1082</v>
      </c>
      <c r="B1084" s="137" t="s">
        <v>1729</v>
      </c>
      <c r="C1084" s="137" t="s">
        <v>1859</v>
      </c>
      <c r="D1084" s="137" t="s">
        <v>1869</v>
      </c>
      <c r="E1084" s="138">
        <v>4</v>
      </c>
      <c r="F1084" s="138">
        <v>1655</v>
      </c>
    </row>
    <row r="1085" s="132" customFormat="1" customHeight="1" spans="1:6">
      <c r="A1085" s="137">
        <f t="shared" si="108"/>
        <v>1083</v>
      </c>
      <c r="B1085" s="137" t="s">
        <v>1729</v>
      </c>
      <c r="C1085" s="137" t="s">
        <v>1859</v>
      </c>
      <c r="D1085" s="137" t="s">
        <v>1870</v>
      </c>
      <c r="E1085" s="138">
        <v>4</v>
      </c>
      <c r="F1085" s="138">
        <v>1913</v>
      </c>
    </row>
    <row r="1086" s="132" customFormat="1" customHeight="1" spans="1:6">
      <c r="A1086" s="137">
        <f t="shared" si="108"/>
        <v>1084</v>
      </c>
      <c r="B1086" s="137" t="s">
        <v>1729</v>
      </c>
      <c r="C1086" s="137" t="s">
        <v>1859</v>
      </c>
      <c r="D1086" s="137" t="s">
        <v>1871</v>
      </c>
      <c r="E1086" s="138">
        <v>3</v>
      </c>
      <c r="F1086" s="138">
        <v>1383</v>
      </c>
    </row>
    <row r="1087" s="132" customFormat="1" customHeight="1" spans="1:6">
      <c r="A1087" s="137">
        <f t="shared" si="108"/>
        <v>1085</v>
      </c>
      <c r="B1087" s="137" t="s">
        <v>1729</v>
      </c>
      <c r="C1087" s="137" t="s">
        <v>1859</v>
      </c>
      <c r="D1087" s="137" t="s">
        <v>1872</v>
      </c>
      <c r="E1087" s="138">
        <v>3</v>
      </c>
      <c r="F1087" s="138">
        <v>973</v>
      </c>
    </row>
    <row r="1088" s="132" customFormat="1" customHeight="1" spans="1:6">
      <c r="A1088" s="137">
        <f t="shared" si="108"/>
        <v>1086</v>
      </c>
      <c r="B1088" s="137" t="s">
        <v>1729</v>
      </c>
      <c r="C1088" s="137" t="s">
        <v>1859</v>
      </c>
      <c r="D1088" s="137" t="s">
        <v>1873</v>
      </c>
      <c r="E1088" s="138">
        <v>3</v>
      </c>
      <c r="F1088" s="138">
        <v>1379</v>
      </c>
    </row>
    <row r="1089" s="132" customFormat="1" customHeight="1" spans="1:6">
      <c r="A1089" s="137">
        <f t="shared" si="108"/>
        <v>1087</v>
      </c>
      <c r="B1089" s="137" t="s">
        <v>1729</v>
      </c>
      <c r="C1089" s="137" t="s">
        <v>1859</v>
      </c>
      <c r="D1089" s="137" t="s">
        <v>1874</v>
      </c>
      <c r="E1089" s="138">
        <v>1</v>
      </c>
      <c r="F1089" s="138">
        <v>565</v>
      </c>
    </row>
    <row r="1090" s="132" customFormat="1" customHeight="1" spans="1:6">
      <c r="A1090" s="137">
        <f t="shared" si="108"/>
        <v>1088</v>
      </c>
      <c r="B1090" s="137" t="s">
        <v>1729</v>
      </c>
      <c r="C1090" s="137" t="s">
        <v>1859</v>
      </c>
      <c r="D1090" s="137" t="s">
        <v>1875</v>
      </c>
      <c r="E1090" s="138">
        <v>2</v>
      </c>
      <c r="F1090" s="138">
        <v>997</v>
      </c>
    </row>
    <row r="1091" s="132" customFormat="1" customHeight="1" spans="1:6">
      <c r="A1091" s="137">
        <f t="shared" si="108"/>
        <v>1089</v>
      </c>
      <c r="B1091" s="137" t="s">
        <v>1729</v>
      </c>
      <c r="C1091" s="137" t="s">
        <v>1859</v>
      </c>
      <c r="D1091" s="137" t="s">
        <v>1876</v>
      </c>
      <c r="E1091" s="138">
        <v>1</v>
      </c>
      <c r="F1091" s="138">
        <v>534</v>
      </c>
    </row>
    <row r="1092" s="132" customFormat="1" customHeight="1" spans="1:6">
      <c r="A1092" s="137">
        <f t="shared" si="108"/>
        <v>1090</v>
      </c>
      <c r="B1092" s="137" t="s">
        <v>1729</v>
      </c>
      <c r="C1092" s="137" t="s">
        <v>1877</v>
      </c>
      <c r="D1092" s="137" t="s">
        <v>1878</v>
      </c>
      <c r="E1092" s="138">
        <v>3</v>
      </c>
      <c r="F1092" s="138">
        <v>1591</v>
      </c>
    </row>
    <row r="1093" s="132" customFormat="1" customHeight="1" spans="1:6">
      <c r="A1093" s="137">
        <f t="shared" si="108"/>
        <v>1091</v>
      </c>
      <c r="B1093" s="137" t="s">
        <v>1729</v>
      </c>
      <c r="C1093" s="137" t="s">
        <v>1877</v>
      </c>
      <c r="D1093" s="137" t="s">
        <v>1879</v>
      </c>
      <c r="E1093" s="138">
        <v>1</v>
      </c>
      <c r="F1093" s="138">
        <v>565</v>
      </c>
    </row>
    <row r="1094" s="132" customFormat="1" customHeight="1" spans="1:6">
      <c r="A1094" s="137">
        <f t="shared" ref="A1094:A1103" si="109">ROW()-2</f>
        <v>1092</v>
      </c>
      <c r="B1094" s="137" t="s">
        <v>1729</v>
      </c>
      <c r="C1094" s="137" t="s">
        <v>1877</v>
      </c>
      <c r="D1094" s="137" t="s">
        <v>1880</v>
      </c>
      <c r="E1094" s="138">
        <v>2</v>
      </c>
      <c r="F1094" s="138">
        <v>882</v>
      </c>
    </row>
    <row r="1095" s="132" customFormat="1" customHeight="1" spans="1:6">
      <c r="A1095" s="137">
        <f t="shared" si="109"/>
        <v>1093</v>
      </c>
      <c r="B1095" s="137" t="s">
        <v>1729</v>
      </c>
      <c r="C1095" s="137" t="s">
        <v>1877</v>
      </c>
      <c r="D1095" s="137" t="s">
        <v>1881</v>
      </c>
      <c r="E1095" s="138">
        <v>3</v>
      </c>
      <c r="F1095" s="138">
        <v>1473</v>
      </c>
    </row>
    <row r="1096" s="132" customFormat="1" customHeight="1" spans="1:6">
      <c r="A1096" s="137">
        <f t="shared" si="109"/>
        <v>1094</v>
      </c>
      <c r="B1096" s="137" t="s">
        <v>1729</v>
      </c>
      <c r="C1096" s="137" t="s">
        <v>1877</v>
      </c>
      <c r="D1096" s="137" t="s">
        <v>1882</v>
      </c>
      <c r="E1096" s="138">
        <v>1</v>
      </c>
      <c r="F1096" s="138">
        <v>565</v>
      </c>
    </row>
    <row r="1097" s="132" customFormat="1" customHeight="1" spans="1:6">
      <c r="A1097" s="137">
        <f t="shared" si="109"/>
        <v>1095</v>
      </c>
      <c r="B1097" s="137" t="s">
        <v>1729</v>
      </c>
      <c r="C1097" s="137" t="s">
        <v>1877</v>
      </c>
      <c r="D1097" s="137" t="s">
        <v>1883</v>
      </c>
      <c r="E1097" s="138">
        <v>2</v>
      </c>
      <c r="F1097" s="138">
        <v>681</v>
      </c>
    </row>
    <row r="1098" s="132" customFormat="1" customHeight="1" spans="1:6">
      <c r="A1098" s="137">
        <f t="shared" si="109"/>
        <v>1096</v>
      </c>
      <c r="B1098" s="137" t="s">
        <v>1729</v>
      </c>
      <c r="C1098" s="137" t="s">
        <v>1877</v>
      </c>
      <c r="D1098" s="137" t="s">
        <v>1884</v>
      </c>
      <c r="E1098" s="138">
        <v>4</v>
      </c>
      <c r="F1098" s="138">
        <v>1788</v>
      </c>
    </row>
    <row r="1099" s="132" customFormat="1" customHeight="1" spans="1:6">
      <c r="A1099" s="137">
        <f t="shared" si="109"/>
        <v>1097</v>
      </c>
      <c r="B1099" s="137" t="s">
        <v>1729</v>
      </c>
      <c r="C1099" s="137" t="s">
        <v>1877</v>
      </c>
      <c r="D1099" s="137" t="s">
        <v>1885</v>
      </c>
      <c r="E1099" s="138">
        <v>2</v>
      </c>
      <c r="F1099" s="138">
        <v>1014</v>
      </c>
    </row>
    <row r="1100" s="132" customFormat="1" customHeight="1" spans="1:6">
      <c r="A1100" s="137">
        <f t="shared" si="109"/>
        <v>1098</v>
      </c>
      <c r="B1100" s="137" t="s">
        <v>1729</v>
      </c>
      <c r="C1100" s="137" t="s">
        <v>1877</v>
      </c>
      <c r="D1100" s="137" t="s">
        <v>1886</v>
      </c>
      <c r="E1100" s="138">
        <v>1</v>
      </c>
      <c r="F1100" s="138">
        <v>565</v>
      </c>
    </row>
    <row r="1101" s="132" customFormat="1" customHeight="1" spans="1:6">
      <c r="A1101" s="137">
        <f t="shared" si="109"/>
        <v>1099</v>
      </c>
      <c r="B1101" s="137" t="s">
        <v>1729</v>
      </c>
      <c r="C1101" s="137" t="s">
        <v>1877</v>
      </c>
      <c r="D1101" s="137" t="s">
        <v>1887</v>
      </c>
      <c r="E1101" s="138">
        <v>1</v>
      </c>
      <c r="F1101" s="138">
        <v>565</v>
      </c>
    </row>
    <row r="1102" s="132" customFormat="1" customHeight="1" spans="1:6">
      <c r="A1102" s="137">
        <f t="shared" si="109"/>
        <v>1100</v>
      </c>
      <c r="B1102" s="137" t="s">
        <v>1729</v>
      </c>
      <c r="C1102" s="137" t="s">
        <v>1877</v>
      </c>
      <c r="D1102" s="137" t="s">
        <v>1888</v>
      </c>
      <c r="E1102" s="138">
        <v>1</v>
      </c>
      <c r="F1102" s="138">
        <v>565</v>
      </c>
    </row>
    <row r="1103" s="132" customFormat="1" customHeight="1" spans="1:6">
      <c r="A1103" s="137">
        <f t="shared" si="109"/>
        <v>1101</v>
      </c>
      <c r="B1103" s="137" t="s">
        <v>1729</v>
      </c>
      <c r="C1103" s="137" t="s">
        <v>1877</v>
      </c>
      <c r="D1103" s="137" t="s">
        <v>1889</v>
      </c>
      <c r="E1103" s="138">
        <v>3</v>
      </c>
      <c r="F1103" s="138">
        <v>1389</v>
      </c>
    </row>
    <row r="1104" s="132" customFormat="1" customHeight="1" spans="1:6">
      <c r="A1104" s="137">
        <f t="shared" ref="A1104:A1113" si="110">ROW()-2</f>
        <v>1102</v>
      </c>
      <c r="B1104" s="137" t="s">
        <v>1729</v>
      </c>
      <c r="C1104" s="137" t="s">
        <v>1877</v>
      </c>
      <c r="D1104" s="137" t="s">
        <v>1890</v>
      </c>
      <c r="E1104" s="138">
        <v>1</v>
      </c>
      <c r="F1104" s="138">
        <v>565</v>
      </c>
    </row>
    <row r="1105" s="132" customFormat="1" customHeight="1" spans="1:6">
      <c r="A1105" s="137">
        <f t="shared" si="110"/>
        <v>1103</v>
      </c>
      <c r="B1105" s="137" t="s">
        <v>1729</v>
      </c>
      <c r="C1105" s="137" t="s">
        <v>1877</v>
      </c>
      <c r="D1105" s="137" t="s">
        <v>1891</v>
      </c>
      <c r="E1105" s="138">
        <v>1</v>
      </c>
      <c r="F1105" s="138">
        <v>375</v>
      </c>
    </row>
    <row r="1106" s="132" customFormat="1" customHeight="1" spans="1:6">
      <c r="A1106" s="137">
        <f t="shared" si="110"/>
        <v>1104</v>
      </c>
      <c r="B1106" s="137" t="s">
        <v>1729</v>
      </c>
      <c r="C1106" s="137" t="s">
        <v>1877</v>
      </c>
      <c r="D1106" s="137" t="s">
        <v>1892</v>
      </c>
      <c r="E1106" s="138">
        <v>3</v>
      </c>
      <c r="F1106" s="138">
        <v>1306</v>
      </c>
    </row>
    <row r="1107" s="132" customFormat="1" customHeight="1" spans="1:6">
      <c r="A1107" s="137">
        <f t="shared" si="110"/>
        <v>1105</v>
      </c>
      <c r="B1107" s="137" t="s">
        <v>1729</v>
      </c>
      <c r="C1107" s="137" t="s">
        <v>1877</v>
      </c>
      <c r="D1107" s="137" t="s">
        <v>1893</v>
      </c>
      <c r="E1107" s="138">
        <v>1</v>
      </c>
      <c r="F1107" s="138">
        <v>382</v>
      </c>
    </row>
    <row r="1108" s="132" customFormat="1" customHeight="1" spans="1:6">
      <c r="A1108" s="137">
        <f t="shared" si="110"/>
        <v>1106</v>
      </c>
      <c r="B1108" s="137" t="s">
        <v>1729</v>
      </c>
      <c r="C1108" s="137" t="s">
        <v>1877</v>
      </c>
      <c r="D1108" s="137" t="s">
        <v>1894</v>
      </c>
      <c r="E1108" s="138">
        <v>5</v>
      </c>
      <c r="F1108" s="138">
        <v>2473</v>
      </c>
    </row>
    <row r="1109" s="132" customFormat="1" customHeight="1" spans="1:6">
      <c r="A1109" s="137">
        <f t="shared" si="110"/>
        <v>1107</v>
      </c>
      <c r="B1109" s="137" t="s">
        <v>1729</v>
      </c>
      <c r="C1109" s="137" t="s">
        <v>1877</v>
      </c>
      <c r="D1109" s="137" t="s">
        <v>1895</v>
      </c>
      <c r="E1109" s="138">
        <v>4</v>
      </c>
      <c r="F1109" s="138">
        <v>1479</v>
      </c>
    </row>
    <row r="1110" s="132" customFormat="1" customHeight="1" spans="1:6">
      <c r="A1110" s="137">
        <f t="shared" si="110"/>
        <v>1108</v>
      </c>
      <c r="B1110" s="137" t="s">
        <v>1729</v>
      </c>
      <c r="C1110" s="137" t="s">
        <v>1896</v>
      </c>
      <c r="D1110" s="137" t="s">
        <v>1897</v>
      </c>
      <c r="E1110" s="138">
        <v>2</v>
      </c>
      <c r="F1110" s="138">
        <v>966</v>
      </c>
    </row>
    <row r="1111" s="132" customFormat="1" customHeight="1" spans="1:6">
      <c r="A1111" s="137">
        <f t="shared" si="110"/>
        <v>1109</v>
      </c>
      <c r="B1111" s="137" t="s">
        <v>1729</v>
      </c>
      <c r="C1111" s="137" t="s">
        <v>1896</v>
      </c>
      <c r="D1111" s="137" t="s">
        <v>1898</v>
      </c>
      <c r="E1111" s="138">
        <v>1</v>
      </c>
      <c r="F1111" s="138">
        <v>565</v>
      </c>
    </row>
    <row r="1112" s="132" customFormat="1" customHeight="1" spans="1:6">
      <c r="A1112" s="137">
        <f t="shared" si="110"/>
        <v>1110</v>
      </c>
      <c r="B1112" s="137" t="s">
        <v>1729</v>
      </c>
      <c r="C1112" s="137" t="s">
        <v>1896</v>
      </c>
      <c r="D1112" s="137" t="s">
        <v>1899</v>
      </c>
      <c r="E1112" s="138">
        <v>2</v>
      </c>
      <c r="F1112" s="138">
        <v>799</v>
      </c>
    </row>
    <row r="1113" s="132" customFormat="1" customHeight="1" spans="1:6">
      <c r="A1113" s="137">
        <f t="shared" si="110"/>
        <v>1111</v>
      </c>
      <c r="B1113" s="137" t="s">
        <v>1729</v>
      </c>
      <c r="C1113" s="137" t="s">
        <v>1896</v>
      </c>
      <c r="D1113" s="137" t="s">
        <v>1900</v>
      </c>
      <c r="E1113" s="138">
        <v>2</v>
      </c>
      <c r="F1113" s="138">
        <v>966</v>
      </c>
    </row>
    <row r="1114" s="132" customFormat="1" customHeight="1" spans="1:6">
      <c r="A1114" s="137">
        <f t="shared" ref="A1114:A1123" si="111">ROW()-2</f>
        <v>1112</v>
      </c>
      <c r="B1114" s="137" t="s">
        <v>1729</v>
      </c>
      <c r="C1114" s="137" t="s">
        <v>1896</v>
      </c>
      <c r="D1114" s="137" t="s">
        <v>1901</v>
      </c>
      <c r="E1114" s="138">
        <v>2</v>
      </c>
      <c r="F1114" s="138">
        <v>1067</v>
      </c>
    </row>
    <row r="1115" s="132" customFormat="1" customHeight="1" spans="1:6">
      <c r="A1115" s="137">
        <f t="shared" si="111"/>
        <v>1113</v>
      </c>
      <c r="B1115" s="137" t="s">
        <v>1729</v>
      </c>
      <c r="C1115" s="137" t="s">
        <v>1896</v>
      </c>
      <c r="D1115" s="137" t="s">
        <v>1902</v>
      </c>
      <c r="E1115" s="138">
        <v>1</v>
      </c>
      <c r="F1115" s="138">
        <v>507</v>
      </c>
    </row>
    <row r="1116" s="132" customFormat="1" customHeight="1" spans="1:6">
      <c r="A1116" s="137">
        <f t="shared" si="111"/>
        <v>1114</v>
      </c>
      <c r="B1116" s="137" t="s">
        <v>1729</v>
      </c>
      <c r="C1116" s="137" t="s">
        <v>1896</v>
      </c>
      <c r="D1116" s="137" t="s">
        <v>1903</v>
      </c>
      <c r="E1116" s="138">
        <v>2</v>
      </c>
      <c r="F1116" s="138">
        <v>934</v>
      </c>
    </row>
    <row r="1117" s="132" customFormat="1" customHeight="1" spans="1:6">
      <c r="A1117" s="137">
        <f t="shared" si="111"/>
        <v>1115</v>
      </c>
      <c r="B1117" s="137" t="s">
        <v>1729</v>
      </c>
      <c r="C1117" s="137" t="s">
        <v>1896</v>
      </c>
      <c r="D1117" s="137" t="s">
        <v>1904</v>
      </c>
      <c r="E1117" s="138">
        <v>1</v>
      </c>
      <c r="F1117" s="138">
        <v>565</v>
      </c>
    </row>
    <row r="1118" s="132" customFormat="1" customHeight="1" spans="1:6">
      <c r="A1118" s="137">
        <f t="shared" si="111"/>
        <v>1116</v>
      </c>
      <c r="B1118" s="137" t="s">
        <v>1729</v>
      </c>
      <c r="C1118" s="137" t="s">
        <v>1896</v>
      </c>
      <c r="D1118" s="137" t="s">
        <v>1905</v>
      </c>
      <c r="E1118" s="138">
        <v>2</v>
      </c>
      <c r="F1118" s="138">
        <v>1049</v>
      </c>
    </row>
    <row r="1119" s="132" customFormat="1" customHeight="1" spans="1:6">
      <c r="A1119" s="137">
        <f t="shared" si="111"/>
        <v>1117</v>
      </c>
      <c r="B1119" s="137" t="s">
        <v>554</v>
      </c>
      <c r="C1119" s="137" t="s">
        <v>555</v>
      </c>
      <c r="D1119" s="137" t="s">
        <v>1906</v>
      </c>
      <c r="E1119" s="138">
        <v>3</v>
      </c>
      <c r="F1119" s="138">
        <v>716</v>
      </c>
    </row>
    <row r="1120" s="132" customFormat="1" customHeight="1" spans="1:6">
      <c r="A1120" s="137">
        <f t="shared" si="111"/>
        <v>1118</v>
      </c>
      <c r="B1120" s="137" t="s">
        <v>554</v>
      </c>
      <c r="C1120" s="137" t="s">
        <v>555</v>
      </c>
      <c r="D1120" s="137" t="s">
        <v>1907</v>
      </c>
      <c r="E1120" s="138">
        <v>1</v>
      </c>
      <c r="F1120" s="138">
        <v>440</v>
      </c>
    </row>
    <row r="1121" s="132" customFormat="1" customHeight="1" spans="1:6">
      <c r="A1121" s="137">
        <f t="shared" si="111"/>
        <v>1119</v>
      </c>
      <c r="B1121" s="137" t="s">
        <v>554</v>
      </c>
      <c r="C1121" s="137" t="s">
        <v>555</v>
      </c>
      <c r="D1121" s="137" t="s">
        <v>1908</v>
      </c>
      <c r="E1121" s="138">
        <v>2</v>
      </c>
      <c r="F1121" s="138">
        <v>751</v>
      </c>
    </row>
    <row r="1122" s="132" customFormat="1" customHeight="1" spans="1:6">
      <c r="A1122" s="137">
        <f t="shared" si="111"/>
        <v>1120</v>
      </c>
      <c r="B1122" s="137" t="s">
        <v>554</v>
      </c>
      <c r="C1122" s="137" t="s">
        <v>555</v>
      </c>
      <c r="D1122" s="137" t="s">
        <v>1909</v>
      </c>
      <c r="E1122" s="138">
        <v>2</v>
      </c>
      <c r="F1122" s="138">
        <v>1001</v>
      </c>
    </row>
    <row r="1123" s="132" customFormat="1" customHeight="1" spans="1:6">
      <c r="A1123" s="137">
        <f t="shared" si="111"/>
        <v>1121</v>
      </c>
      <c r="B1123" s="137" t="s">
        <v>554</v>
      </c>
      <c r="C1123" s="137" t="s">
        <v>555</v>
      </c>
      <c r="D1123" s="137" t="s">
        <v>1910</v>
      </c>
      <c r="E1123" s="138">
        <v>1</v>
      </c>
      <c r="F1123" s="138">
        <v>507</v>
      </c>
    </row>
    <row r="1124" s="132" customFormat="1" customHeight="1" spans="1:6">
      <c r="A1124" s="137">
        <f t="shared" ref="A1124:A1133" si="112">ROW()-2</f>
        <v>1122</v>
      </c>
      <c r="B1124" s="137" t="s">
        <v>554</v>
      </c>
      <c r="C1124" s="137" t="s">
        <v>555</v>
      </c>
      <c r="D1124" s="137" t="s">
        <v>1911</v>
      </c>
      <c r="E1124" s="138">
        <v>1</v>
      </c>
      <c r="F1124" s="138">
        <v>398</v>
      </c>
    </row>
    <row r="1125" s="132" customFormat="1" customHeight="1" spans="1:6">
      <c r="A1125" s="137">
        <f t="shared" si="112"/>
        <v>1123</v>
      </c>
      <c r="B1125" s="137" t="s">
        <v>554</v>
      </c>
      <c r="C1125" s="137" t="s">
        <v>555</v>
      </c>
      <c r="D1125" s="137" t="s">
        <v>1912</v>
      </c>
      <c r="E1125" s="138">
        <v>1</v>
      </c>
      <c r="F1125" s="138">
        <v>459</v>
      </c>
    </row>
    <row r="1126" s="132" customFormat="1" customHeight="1" spans="1:6">
      <c r="A1126" s="137">
        <f t="shared" si="112"/>
        <v>1124</v>
      </c>
      <c r="B1126" s="137" t="s">
        <v>554</v>
      </c>
      <c r="C1126" s="137" t="s">
        <v>555</v>
      </c>
      <c r="D1126" s="137" t="s">
        <v>1006</v>
      </c>
      <c r="E1126" s="138">
        <v>1</v>
      </c>
      <c r="F1126" s="138">
        <v>417</v>
      </c>
    </row>
    <row r="1127" s="132" customFormat="1" customHeight="1" spans="1:6">
      <c r="A1127" s="137">
        <f t="shared" si="112"/>
        <v>1125</v>
      </c>
      <c r="B1127" s="137" t="s">
        <v>554</v>
      </c>
      <c r="C1127" s="137" t="s">
        <v>555</v>
      </c>
      <c r="D1127" s="137" t="s">
        <v>1913</v>
      </c>
      <c r="E1127" s="138">
        <v>2</v>
      </c>
      <c r="F1127" s="138">
        <v>584</v>
      </c>
    </row>
    <row r="1128" s="132" customFormat="1" customHeight="1" spans="1:6">
      <c r="A1128" s="137">
        <f t="shared" si="112"/>
        <v>1126</v>
      </c>
      <c r="B1128" s="137" t="s">
        <v>554</v>
      </c>
      <c r="C1128" s="137" t="s">
        <v>555</v>
      </c>
      <c r="D1128" s="137" t="s">
        <v>1914</v>
      </c>
      <c r="E1128" s="138">
        <v>1</v>
      </c>
      <c r="F1128" s="138">
        <v>565</v>
      </c>
    </row>
    <row r="1129" s="132" customFormat="1" customHeight="1" spans="1:6">
      <c r="A1129" s="137">
        <f t="shared" si="112"/>
        <v>1127</v>
      </c>
      <c r="B1129" s="137" t="s">
        <v>554</v>
      </c>
      <c r="C1129" s="137" t="s">
        <v>555</v>
      </c>
      <c r="D1129" s="137" t="s">
        <v>1915</v>
      </c>
      <c r="E1129" s="138">
        <v>2</v>
      </c>
      <c r="F1129" s="138">
        <v>1084</v>
      </c>
    </row>
    <row r="1130" s="132" customFormat="1" customHeight="1" spans="1:6">
      <c r="A1130" s="137">
        <f t="shared" si="112"/>
        <v>1128</v>
      </c>
      <c r="B1130" s="137" t="s">
        <v>554</v>
      </c>
      <c r="C1130" s="137" t="s">
        <v>555</v>
      </c>
      <c r="D1130" s="137" t="s">
        <v>1916</v>
      </c>
      <c r="E1130" s="138">
        <v>1</v>
      </c>
      <c r="F1130" s="138">
        <v>565</v>
      </c>
    </row>
    <row r="1131" s="132" customFormat="1" customHeight="1" spans="1:6">
      <c r="A1131" s="137">
        <f t="shared" si="112"/>
        <v>1129</v>
      </c>
      <c r="B1131" s="137" t="s">
        <v>554</v>
      </c>
      <c r="C1131" s="137" t="s">
        <v>555</v>
      </c>
      <c r="D1131" s="137" t="s">
        <v>1917</v>
      </c>
      <c r="E1131" s="138">
        <v>2</v>
      </c>
      <c r="F1131" s="138">
        <v>1107</v>
      </c>
    </row>
    <row r="1132" s="132" customFormat="1" customHeight="1" spans="1:6">
      <c r="A1132" s="137">
        <f t="shared" si="112"/>
        <v>1130</v>
      </c>
      <c r="B1132" s="137" t="s">
        <v>554</v>
      </c>
      <c r="C1132" s="137" t="s">
        <v>555</v>
      </c>
      <c r="D1132" s="137" t="s">
        <v>1918</v>
      </c>
      <c r="E1132" s="138">
        <v>2</v>
      </c>
      <c r="F1132" s="138">
        <v>959</v>
      </c>
    </row>
    <row r="1133" s="132" customFormat="1" customHeight="1" spans="1:6">
      <c r="A1133" s="137">
        <f t="shared" si="112"/>
        <v>1131</v>
      </c>
      <c r="B1133" s="137" t="s">
        <v>554</v>
      </c>
      <c r="C1133" s="137" t="s">
        <v>555</v>
      </c>
      <c r="D1133" s="137" t="s">
        <v>1919</v>
      </c>
      <c r="E1133" s="138">
        <v>1</v>
      </c>
      <c r="F1133" s="138">
        <v>292</v>
      </c>
    </row>
    <row r="1134" s="132" customFormat="1" customHeight="1" spans="1:6">
      <c r="A1134" s="137">
        <f t="shared" ref="A1134:A1143" si="113">ROW()-2</f>
        <v>1132</v>
      </c>
      <c r="B1134" s="137" t="s">
        <v>554</v>
      </c>
      <c r="C1134" s="137" t="s">
        <v>555</v>
      </c>
      <c r="D1134" s="137" t="s">
        <v>1920</v>
      </c>
      <c r="E1134" s="138">
        <v>2</v>
      </c>
      <c r="F1134" s="138">
        <v>1013</v>
      </c>
    </row>
    <row r="1135" s="132" customFormat="1" customHeight="1" spans="1:6">
      <c r="A1135" s="137">
        <f t="shared" si="113"/>
        <v>1133</v>
      </c>
      <c r="B1135" s="137" t="s">
        <v>554</v>
      </c>
      <c r="C1135" s="137" t="s">
        <v>555</v>
      </c>
      <c r="D1135" s="137" t="s">
        <v>1921</v>
      </c>
      <c r="E1135" s="138">
        <v>1</v>
      </c>
      <c r="F1135" s="138">
        <v>250</v>
      </c>
    </row>
    <row r="1136" s="132" customFormat="1" customHeight="1" spans="1:6">
      <c r="A1136" s="137">
        <f t="shared" si="113"/>
        <v>1134</v>
      </c>
      <c r="B1136" s="137" t="s">
        <v>554</v>
      </c>
      <c r="C1136" s="137" t="s">
        <v>555</v>
      </c>
      <c r="D1136" s="137" t="s">
        <v>1922</v>
      </c>
      <c r="E1136" s="138">
        <v>1</v>
      </c>
      <c r="F1136" s="138">
        <v>340</v>
      </c>
    </row>
    <row r="1137" s="132" customFormat="1" customHeight="1" spans="1:6">
      <c r="A1137" s="137">
        <f t="shared" si="113"/>
        <v>1135</v>
      </c>
      <c r="B1137" s="137" t="s">
        <v>554</v>
      </c>
      <c r="C1137" s="137" t="s">
        <v>555</v>
      </c>
      <c r="D1137" s="137" t="s">
        <v>1923</v>
      </c>
      <c r="E1137" s="138">
        <v>1</v>
      </c>
      <c r="F1137" s="138">
        <v>440</v>
      </c>
    </row>
    <row r="1138" s="132" customFormat="1" customHeight="1" spans="1:6">
      <c r="A1138" s="137">
        <f t="shared" si="113"/>
        <v>1136</v>
      </c>
      <c r="B1138" s="137" t="s">
        <v>554</v>
      </c>
      <c r="C1138" s="137" t="s">
        <v>555</v>
      </c>
      <c r="D1138" s="137" t="s">
        <v>1924</v>
      </c>
      <c r="E1138" s="138">
        <v>2</v>
      </c>
      <c r="F1138" s="138">
        <v>716</v>
      </c>
    </row>
    <row r="1139" s="132" customFormat="1" customHeight="1" spans="1:6">
      <c r="A1139" s="137">
        <f t="shared" si="113"/>
        <v>1137</v>
      </c>
      <c r="B1139" s="137" t="s">
        <v>554</v>
      </c>
      <c r="C1139" s="137" t="s">
        <v>555</v>
      </c>
      <c r="D1139" s="137" t="s">
        <v>1925</v>
      </c>
      <c r="E1139" s="138">
        <v>1</v>
      </c>
      <c r="F1139" s="138">
        <v>209</v>
      </c>
    </row>
    <row r="1140" s="132" customFormat="1" customHeight="1" spans="1:6">
      <c r="A1140" s="137">
        <f t="shared" si="113"/>
        <v>1138</v>
      </c>
      <c r="B1140" s="137" t="s">
        <v>554</v>
      </c>
      <c r="C1140" s="137" t="s">
        <v>555</v>
      </c>
      <c r="D1140" s="137" t="s">
        <v>1926</v>
      </c>
      <c r="E1140" s="138">
        <v>1</v>
      </c>
      <c r="F1140" s="138">
        <v>250</v>
      </c>
    </row>
    <row r="1141" s="132" customFormat="1" customHeight="1" spans="1:6">
      <c r="A1141" s="137">
        <f t="shared" si="113"/>
        <v>1139</v>
      </c>
      <c r="B1141" s="137" t="s">
        <v>554</v>
      </c>
      <c r="C1141" s="137" t="s">
        <v>555</v>
      </c>
      <c r="D1141" s="137" t="s">
        <v>1927</v>
      </c>
      <c r="E1141" s="138">
        <v>1</v>
      </c>
      <c r="F1141" s="138">
        <v>315</v>
      </c>
    </row>
    <row r="1142" s="132" customFormat="1" customHeight="1" spans="1:6">
      <c r="A1142" s="137">
        <f t="shared" si="113"/>
        <v>1140</v>
      </c>
      <c r="B1142" s="137" t="s">
        <v>554</v>
      </c>
      <c r="C1142" s="137" t="s">
        <v>555</v>
      </c>
      <c r="D1142" s="137" t="s">
        <v>1006</v>
      </c>
      <c r="E1142" s="138">
        <v>1</v>
      </c>
      <c r="F1142" s="138">
        <v>482</v>
      </c>
    </row>
    <row r="1143" s="132" customFormat="1" customHeight="1" spans="1:6">
      <c r="A1143" s="137">
        <f t="shared" si="113"/>
        <v>1141</v>
      </c>
      <c r="B1143" s="137" t="s">
        <v>554</v>
      </c>
      <c r="C1143" s="137" t="s">
        <v>555</v>
      </c>
      <c r="D1143" s="137" t="s">
        <v>1928</v>
      </c>
      <c r="E1143" s="138">
        <v>1</v>
      </c>
      <c r="F1143" s="138">
        <v>232</v>
      </c>
    </row>
    <row r="1144" s="132" customFormat="1" customHeight="1" spans="1:6">
      <c r="A1144" s="137">
        <f t="shared" ref="A1144:A1153" si="114">ROW()-2</f>
        <v>1142</v>
      </c>
      <c r="B1144" s="137" t="s">
        <v>554</v>
      </c>
      <c r="C1144" s="137" t="s">
        <v>555</v>
      </c>
      <c r="D1144" s="137" t="s">
        <v>1929</v>
      </c>
      <c r="E1144" s="138">
        <v>2</v>
      </c>
      <c r="F1144" s="138">
        <v>716</v>
      </c>
    </row>
    <row r="1145" s="132" customFormat="1" customHeight="1" spans="1:6">
      <c r="A1145" s="137">
        <f t="shared" si="114"/>
        <v>1143</v>
      </c>
      <c r="B1145" s="137" t="s">
        <v>554</v>
      </c>
      <c r="C1145" s="137" t="s">
        <v>555</v>
      </c>
      <c r="D1145" s="137" t="s">
        <v>1930</v>
      </c>
      <c r="E1145" s="138">
        <v>2</v>
      </c>
      <c r="F1145" s="138">
        <v>524</v>
      </c>
    </row>
    <row r="1146" s="132" customFormat="1" customHeight="1" spans="1:6">
      <c r="A1146" s="137">
        <f t="shared" si="114"/>
        <v>1144</v>
      </c>
      <c r="B1146" s="137" t="s">
        <v>554</v>
      </c>
      <c r="C1146" s="137" t="s">
        <v>555</v>
      </c>
      <c r="D1146" s="137" t="s">
        <v>1931</v>
      </c>
      <c r="E1146" s="138">
        <v>2</v>
      </c>
      <c r="F1146" s="138">
        <v>751</v>
      </c>
    </row>
    <row r="1147" s="132" customFormat="1" customHeight="1" spans="1:6">
      <c r="A1147" s="137">
        <f t="shared" si="114"/>
        <v>1145</v>
      </c>
      <c r="B1147" s="137" t="s">
        <v>554</v>
      </c>
      <c r="C1147" s="137" t="s">
        <v>555</v>
      </c>
      <c r="D1147" s="137" t="s">
        <v>1932</v>
      </c>
      <c r="E1147" s="138">
        <v>1</v>
      </c>
      <c r="F1147" s="138">
        <v>417</v>
      </c>
    </row>
    <row r="1148" s="132" customFormat="1" customHeight="1" spans="1:6">
      <c r="A1148" s="137">
        <f t="shared" si="114"/>
        <v>1146</v>
      </c>
      <c r="B1148" s="137" t="s">
        <v>554</v>
      </c>
      <c r="C1148" s="137" t="s">
        <v>558</v>
      </c>
      <c r="D1148" s="137" t="s">
        <v>1933</v>
      </c>
      <c r="E1148" s="138">
        <v>4</v>
      </c>
      <c r="F1148" s="138">
        <v>688</v>
      </c>
    </row>
    <row r="1149" s="132" customFormat="1" customHeight="1" spans="1:6">
      <c r="A1149" s="137">
        <f t="shared" si="114"/>
        <v>1147</v>
      </c>
      <c r="B1149" s="137" t="s">
        <v>554</v>
      </c>
      <c r="C1149" s="137" t="s">
        <v>558</v>
      </c>
      <c r="D1149" s="137" t="s">
        <v>1934</v>
      </c>
      <c r="E1149" s="138">
        <v>2</v>
      </c>
      <c r="F1149" s="138">
        <v>1019</v>
      </c>
    </row>
    <row r="1150" s="132" customFormat="1" customHeight="1" spans="1:6">
      <c r="A1150" s="137">
        <f t="shared" si="114"/>
        <v>1148</v>
      </c>
      <c r="B1150" s="137" t="s">
        <v>554</v>
      </c>
      <c r="C1150" s="137" t="s">
        <v>558</v>
      </c>
      <c r="D1150" s="137" t="s">
        <v>1935</v>
      </c>
      <c r="E1150" s="138">
        <v>1</v>
      </c>
      <c r="F1150" s="138">
        <v>184</v>
      </c>
    </row>
    <row r="1151" s="132" customFormat="1" customHeight="1" spans="1:6">
      <c r="A1151" s="137">
        <f t="shared" si="114"/>
        <v>1149</v>
      </c>
      <c r="B1151" s="137" t="s">
        <v>554</v>
      </c>
      <c r="C1151" s="137" t="s">
        <v>558</v>
      </c>
      <c r="D1151" s="137" t="s">
        <v>1936</v>
      </c>
      <c r="E1151" s="138">
        <v>3</v>
      </c>
      <c r="F1151" s="138">
        <v>390</v>
      </c>
    </row>
    <row r="1152" s="132" customFormat="1" customHeight="1" spans="1:6">
      <c r="A1152" s="137">
        <f t="shared" si="114"/>
        <v>1150</v>
      </c>
      <c r="B1152" s="137" t="s">
        <v>554</v>
      </c>
      <c r="C1152" s="137" t="s">
        <v>558</v>
      </c>
      <c r="D1152" s="137" t="s">
        <v>1937</v>
      </c>
      <c r="E1152" s="138">
        <v>1</v>
      </c>
      <c r="F1152" s="138">
        <v>265</v>
      </c>
    </row>
    <row r="1153" s="132" customFormat="1" customHeight="1" spans="1:6">
      <c r="A1153" s="137">
        <f t="shared" si="114"/>
        <v>1151</v>
      </c>
      <c r="B1153" s="137" t="s">
        <v>554</v>
      </c>
      <c r="C1153" s="137" t="s">
        <v>558</v>
      </c>
      <c r="D1153" s="137" t="s">
        <v>1938</v>
      </c>
      <c r="E1153" s="138">
        <v>3</v>
      </c>
      <c r="F1153" s="138">
        <v>1626</v>
      </c>
    </row>
    <row r="1154" s="132" customFormat="1" customHeight="1" spans="1:6">
      <c r="A1154" s="137">
        <f t="shared" ref="A1154:A1163" si="115">ROW()-2</f>
        <v>1152</v>
      </c>
      <c r="B1154" s="137" t="s">
        <v>554</v>
      </c>
      <c r="C1154" s="137" t="s">
        <v>558</v>
      </c>
      <c r="D1154" s="137" t="s">
        <v>1939</v>
      </c>
      <c r="E1154" s="138">
        <v>1</v>
      </c>
      <c r="F1154" s="138">
        <v>417</v>
      </c>
    </row>
    <row r="1155" s="132" customFormat="1" customHeight="1" spans="1:6">
      <c r="A1155" s="137">
        <f t="shared" si="115"/>
        <v>1153</v>
      </c>
      <c r="B1155" s="137" t="s">
        <v>554</v>
      </c>
      <c r="C1155" s="137" t="s">
        <v>558</v>
      </c>
      <c r="D1155" s="137" t="s">
        <v>1940</v>
      </c>
      <c r="E1155" s="138">
        <v>1</v>
      </c>
      <c r="F1155" s="138">
        <v>519</v>
      </c>
    </row>
    <row r="1156" s="132" customFormat="1" customHeight="1" spans="1:6">
      <c r="A1156" s="137">
        <f t="shared" si="115"/>
        <v>1154</v>
      </c>
      <c r="B1156" s="137" t="s">
        <v>554</v>
      </c>
      <c r="C1156" s="137" t="s">
        <v>558</v>
      </c>
      <c r="D1156" s="137" t="s">
        <v>1941</v>
      </c>
      <c r="E1156" s="138">
        <v>1</v>
      </c>
      <c r="F1156" s="138">
        <v>565</v>
      </c>
    </row>
    <row r="1157" s="132" customFormat="1" customHeight="1" spans="1:6">
      <c r="A1157" s="137">
        <f t="shared" si="115"/>
        <v>1155</v>
      </c>
      <c r="B1157" s="137" t="s">
        <v>554</v>
      </c>
      <c r="C1157" s="137" t="s">
        <v>558</v>
      </c>
      <c r="D1157" s="137" t="s">
        <v>1942</v>
      </c>
      <c r="E1157" s="138">
        <v>4</v>
      </c>
      <c r="F1157" s="138">
        <v>1138</v>
      </c>
    </row>
    <row r="1158" s="132" customFormat="1" customHeight="1" spans="1:6">
      <c r="A1158" s="137">
        <f t="shared" si="115"/>
        <v>1156</v>
      </c>
      <c r="B1158" s="137" t="s">
        <v>554</v>
      </c>
      <c r="C1158" s="137" t="s">
        <v>558</v>
      </c>
      <c r="D1158" s="137" t="s">
        <v>1943</v>
      </c>
      <c r="E1158" s="138">
        <v>3</v>
      </c>
      <c r="F1158" s="138">
        <v>266</v>
      </c>
    </row>
    <row r="1159" s="132" customFormat="1" customHeight="1" spans="1:6">
      <c r="A1159" s="137">
        <f t="shared" si="115"/>
        <v>1157</v>
      </c>
      <c r="B1159" s="137" t="s">
        <v>554</v>
      </c>
      <c r="C1159" s="137" t="s">
        <v>558</v>
      </c>
      <c r="D1159" s="137" t="s">
        <v>1944</v>
      </c>
      <c r="E1159" s="138">
        <v>3</v>
      </c>
      <c r="F1159" s="138">
        <v>1649</v>
      </c>
    </row>
    <row r="1160" s="132" customFormat="1" customHeight="1" spans="1:6">
      <c r="A1160" s="137">
        <f t="shared" si="115"/>
        <v>1158</v>
      </c>
      <c r="B1160" s="137" t="s">
        <v>554</v>
      </c>
      <c r="C1160" s="137" t="s">
        <v>558</v>
      </c>
      <c r="D1160" s="137" t="s">
        <v>1945</v>
      </c>
      <c r="E1160" s="138">
        <v>2</v>
      </c>
      <c r="F1160" s="138">
        <v>542</v>
      </c>
    </row>
    <row r="1161" s="132" customFormat="1" customHeight="1" spans="1:6">
      <c r="A1161" s="137">
        <f t="shared" si="115"/>
        <v>1159</v>
      </c>
      <c r="B1161" s="137" t="s">
        <v>554</v>
      </c>
      <c r="C1161" s="137" t="s">
        <v>558</v>
      </c>
      <c r="D1161" s="137" t="s">
        <v>1946</v>
      </c>
      <c r="E1161" s="138">
        <v>1</v>
      </c>
      <c r="F1161" s="138">
        <v>265</v>
      </c>
    </row>
    <row r="1162" s="132" customFormat="1" customHeight="1" spans="1:6">
      <c r="A1162" s="137">
        <f t="shared" si="115"/>
        <v>1160</v>
      </c>
      <c r="B1162" s="137" t="s">
        <v>554</v>
      </c>
      <c r="C1162" s="137" t="s">
        <v>558</v>
      </c>
      <c r="D1162" s="137" t="s">
        <v>231</v>
      </c>
      <c r="E1162" s="138">
        <v>2</v>
      </c>
      <c r="F1162" s="138">
        <v>572</v>
      </c>
    </row>
    <row r="1163" s="132" customFormat="1" customHeight="1" spans="1:6">
      <c r="A1163" s="137">
        <f t="shared" si="115"/>
        <v>1161</v>
      </c>
      <c r="B1163" s="137" t="s">
        <v>554</v>
      </c>
      <c r="C1163" s="137" t="s">
        <v>560</v>
      </c>
      <c r="D1163" s="137" t="s">
        <v>1947</v>
      </c>
      <c r="E1163" s="138">
        <v>1</v>
      </c>
      <c r="F1163" s="138">
        <v>213</v>
      </c>
    </row>
    <row r="1164" s="132" customFormat="1" customHeight="1" spans="1:6">
      <c r="A1164" s="137">
        <f t="shared" ref="A1164:A1173" si="116">ROW()-2</f>
        <v>1162</v>
      </c>
      <c r="B1164" s="137" t="s">
        <v>554</v>
      </c>
      <c r="C1164" s="137" t="s">
        <v>560</v>
      </c>
      <c r="D1164" s="137" t="s">
        <v>1948</v>
      </c>
      <c r="E1164" s="138">
        <v>2</v>
      </c>
      <c r="F1164" s="138">
        <v>449</v>
      </c>
    </row>
    <row r="1165" s="132" customFormat="1" customHeight="1" spans="1:6">
      <c r="A1165" s="137">
        <f t="shared" si="116"/>
        <v>1163</v>
      </c>
      <c r="B1165" s="137" t="s">
        <v>554</v>
      </c>
      <c r="C1165" s="137" t="s">
        <v>560</v>
      </c>
      <c r="D1165" s="137" t="s">
        <v>1949</v>
      </c>
      <c r="E1165" s="138">
        <v>1</v>
      </c>
      <c r="F1165" s="138">
        <v>403</v>
      </c>
    </row>
    <row r="1166" s="132" customFormat="1" customHeight="1" spans="1:6">
      <c r="A1166" s="137">
        <f t="shared" si="116"/>
        <v>1164</v>
      </c>
      <c r="B1166" s="137" t="s">
        <v>554</v>
      </c>
      <c r="C1166" s="137" t="s">
        <v>560</v>
      </c>
      <c r="D1166" s="137" t="s">
        <v>1950</v>
      </c>
      <c r="E1166" s="138">
        <v>1</v>
      </c>
      <c r="F1166" s="138">
        <v>380</v>
      </c>
    </row>
    <row r="1167" s="132" customFormat="1" customHeight="1" spans="1:6">
      <c r="A1167" s="137">
        <f t="shared" si="116"/>
        <v>1165</v>
      </c>
      <c r="B1167" s="137" t="s">
        <v>554</v>
      </c>
      <c r="C1167" s="137" t="s">
        <v>560</v>
      </c>
      <c r="D1167" s="137" t="s">
        <v>1951</v>
      </c>
      <c r="E1167" s="138">
        <v>1</v>
      </c>
      <c r="F1167" s="138">
        <v>278</v>
      </c>
    </row>
    <row r="1168" s="132" customFormat="1" customHeight="1" spans="1:6">
      <c r="A1168" s="137">
        <f t="shared" si="116"/>
        <v>1166</v>
      </c>
      <c r="B1168" s="137" t="s">
        <v>554</v>
      </c>
      <c r="C1168" s="137" t="s">
        <v>560</v>
      </c>
      <c r="D1168" s="137" t="s">
        <v>1952</v>
      </c>
      <c r="E1168" s="138">
        <v>1</v>
      </c>
      <c r="F1168" s="138">
        <v>509</v>
      </c>
    </row>
    <row r="1169" s="132" customFormat="1" customHeight="1" spans="1:6">
      <c r="A1169" s="137">
        <f t="shared" si="116"/>
        <v>1167</v>
      </c>
      <c r="B1169" s="137" t="s">
        <v>554</v>
      </c>
      <c r="C1169" s="137" t="s">
        <v>560</v>
      </c>
      <c r="D1169" s="137" t="s">
        <v>1953</v>
      </c>
      <c r="E1169" s="138">
        <v>2</v>
      </c>
      <c r="F1169" s="138">
        <v>940</v>
      </c>
    </row>
    <row r="1170" s="132" customFormat="1" customHeight="1" spans="1:6">
      <c r="A1170" s="137">
        <f t="shared" si="116"/>
        <v>1168</v>
      </c>
      <c r="B1170" s="137" t="s">
        <v>554</v>
      </c>
      <c r="C1170" s="137" t="s">
        <v>560</v>
      </c>
      <c r="D1170" s="137" t="s">
        <v>1954</v>
      </c>
      <c r="E1170" s="138">
        <v>1</v>
      </c>
      <c r="F1170" s="138">
        <v>157</v>
      </c>
    </row>
    <row r="1171" s="132" customFormat="1" customHeight="1" spans="1:6">
      <c r="A1171" s="137">
        <f t="shared" si="116"/>
        <v>1169</v>
      </c>
      <c r="B1171" s="137" t="s">
        <v>554</v>
      </c>
      <c r="C1171" s="137" t="s">
        <v>560</v>
      </c>
      <c r="D1171" s="137" t="s">
        <v>1955</v>
      </c>
      <c r="E1171" s="138">
        <v>2</v>
      </c>
      <c r="F1171" s="138">
        <v>840</v>
      </c>
    </row>
    <row r="1172" s="132" customFormat="1" customHeight="1" spans="1:6">
      <c r="A1172" s="137">
        <f t="shared" si="116"/>
        <v>1170</v>
      </c>
      <c r="B1172" s="137" t="s">
        <v>554</v>
      </c>
      <c r="C1172" s="137" t="s">
        <v>560</v>
      </c>
      <c r="D1172" s="137" t="s">
        <v>1956</v>
      </c>
      <c r="E1172" s="138">
        <v>1</v>
      </c>
      <c r="F1172" s="138">
        <v>565</v>
      </c>
    </row>
    <row r="1173" s="132" customFormat="1" customHeight="1" spans="1:6">
      <c r="A1173" s="137">
        <f t="shared" si="116"/>
        <v>1171</v>
      </c>
      <c r="B1173" s="137" t="s">
        <v>554</v>
      </c>
      <c r="C1173" s="137" t="s">
        <v>560</v>
      </c>
      <c r="D1173" s="137" t="s">
        <v>1957</v>
      </c>
      <c r="E1173" s="138">
        <v>2</v>
      </c>
      <c r="F1173" s="138">
        <v>449</v>
      </c>
    </row>
    <row r="1174" s="132" customFormat="1" customHeight="1" spans="1:6">
      <c r="A1174" s="137">
        <f t="shared" ref="A1174:A1183" si="117">ROW()-2</f>
        <v>1172</v>
      </c>
      <c r="B1174" s="137" t="s">
        <v>554</v>
      </c>
      <c r="C1174" s="137" t="s">
        <v>560</v>
      </c>
      <c r="D1174" s="137" t="s">
        <v>1958</v>
      </c>
      <c r="E1174" s="138">
        <v>1</v>
      </c>
      <c r="F1174" s="138">
        <v>463</v>
      </c>
    </row>
    <row r="1175" s="132" customFormat="1" customHeight="1" spans="1:6">
      <c r="A1175" s="137">
        <f t="shared" si="117"/>
        <v>1173</v>
      </c>
      <c r="B1175" s="137" t="s">
        <v>554</v>
      </c>
      <c r="C1175" s="137" t="s">
        <v>560</v>
      </c>
      <c r="D1175" s="137" t="s">
        <v>1959</v>
      </c>
      <c r="E1175" s="138">
        <v>1</v>
      </c>
      <c r="F1175" s="138">
        <v>538</v>
      </c>
    </row>
    <row r="1176" s="132" customFormat="1" customHeight="1" spans="1:6">
      <c r="A1176" s="137">
        <f t="shared" si="117"/>
        <v>1174</v>
      </c>
      <c r="B1176" s="137" t="s">
        <v>554</v>
      </c>
      <c r="C1176" s="137" t="s">
        <v>560</v>
      </c>
      <c r="D1176" s="137" t="s">
        <v>1960</v>
      </c>
      <c r="E1176" s="138">
        <v>1</v>
      </c>
      <c r="F1176" s="138">
        <v>375</v>
      </c>
    </row>
    <row r="1177" s="132" customFormat="1" customHeight="1" spans="1:6">
      <c r="A1177" s="137">
        <f t="shared" si="117"/>
        <v>1175</v>
      </c>
      <c r="B1177" s="137" t="s">
        <v>554</v>
      </c>
      <c r="C1177" s="137" t="s">
        <v>560</v>
      </c>
      <c r="D1177" s="137" t="s">
        <v>1961</v>
      </c>
      <c r="E1177" s="138">
        <v>1</v>
      </c>
      <c r="F1177" s="138">
        <v>486</v>
      </c>
    </row>
    <row r="1178" s="132" customFormat="1" customHeight="1" spans="1:6">
      <c r="A1178" s="137">
        <f t="shared" si="117"/>
        <v>1176</v>
      </c>
      <c r="B1178" s="137" t="s">
        <v>554</v>
      </c>
      <c r="C1178" s="137" t="s">
        <v>560</v>
      </c>
      <c r="D1178" s="137" t="s">
        <v>1962</v>
      </c>
      <c r="E1178" s="138">
        <v>1</v>
      </c>
      <c r="F1178" s="138">
        <v>319</v>
      </c>
    </row>
    <row r="1179" s="132" customFormat="1" customHeight="1" spans="1:6">
      <c r="A1179" s="137">
        <f t="shared" si="117"/>
        <v>1177</v>
      </c>
      <c r="B1179" s="137" t="s">
        <v>554</v>
      </c>
      <c r="C1179" s="137" t="s">
        <v>562</v>
      </c>
      <c r="D1179" s="137" t="s">
        <v>1963</v>
      </c>
      <c r="E1179" s="138">
        <v>1</v>
      </c>
      <c r="F1179" s="138">
        <v>348</v>
      </c>
    </row>
    <row r="1180" s="132" customFormat="1" customHeight="1" spans="1:6">
      <c r="A1180" s="137">
        <f t="shared" si="117"/>
        <v>1178</v>
      </c>
      <c r="B1180" s="137" t="s">
        <v>554</v>
      </c>
      <c r="C1180" s="137" t="s">
        <v>562</v>
      </c>
      <c r="D1180" s="137" t="s">
        <v>1964</v>
      </c>
      <c r="E1180" s="138">
        <v>1</v>
      </c>
      <c r="F1180" s="138">
        <v>262</v>
      </c>
    </row>
    <row r="1181" s="132" customFormat="1" customHeight="1" spans="1:6">
      <c r="A1181" s="137">
        <f t="shared" si="117"/>
        <v>1179</v>
      </c>
      <c r="B1181" s="137" t="s">
        <v>554</v>
      </c>
      <c r="C1181" s="137" t="s">
        <v>562</v>
      </c>
      <c r="D1181" s="137" t="s">
        <v>1965</v>
      </c>
      <c r="E1181" s="138">
        <v>1</v>
      </c>
      <c r="F1181" s="138">
        <v>308</v>
      </c>
    </row>
    <row r="1182" s="132" customFormat="1" customHeight="1" spans="1:6">
      <c r="A1182" s="137">
        <f t="shared" si="117"/>
        <v>1180</v>
      </c>
      <c r="B1182" s="137" t="s">
        <v>554</v>
      </c>
      <c r="C1182" s="137" t="s">
        <v>562</v>
      </c>
      <c r="D1182" s="137" t="s">
        <v>1966</v>
      </c>
      <c r="E1182" s="138">
        <v>1</v>
      </c>
      <c r="F1182" s="138">
        <v>334</v>
      </c>
    </row>
    <row r="1183" s="132" customFormat="1" customHeight="1" spans="1:6">
      <c r="A1183" s="137">
        <f t="shared" si="117"/>
        <v>1181</v>
      </c>
      <c r="B1183" s="137" t="s">
        <v>554</v>
      </c>
      <c r="C1183" s="137" t="s">
        <v>562</v>
      </c>
      <c r="D1183" s="137" t="s">
        <v>1967</v>
      </c>
      <c r="E1183" s="138">
        <v>1</v>
      </c>
      <c r="F1183" s="138">
        <v>398</v>
      </c>
    </row>
    <row r="1184" s="132" customFormat="1" customHeight="1" spans="1:6">
      <c r="A1184" s="137">
        <f t="shared" ref="A1184:A1193" si="118">ROW()-2</f>
        <v>1182</v>
      </c>
      <c r="B1184" s="137" t="s">
        <v>554</v>
      </c>
      <c r="C1184" s="137" t="s">
        <v>562</v>
      </c>
      <c r="D1184" s="137" t="s">
        <v>1968</v>
      </c>
      <c r="E1184" s="138">
        <v>2</v>
      </c>
      <c r="F1184" s="138">
        <v>1107</v>
      </c>
    </row>
    <row r="1185" s="132" customFormat="1" customHeight="1" spans="1:6">
      <c r="A1185" s="137">
        <f t="shared" si="118"/>
        <v>1183</v>
      </c>
      <c r="B1185" s="137" t="s">
        <v>554</v>
      </c>
      <c r="C1185" s="137" t="s">
        <v>562</v>
      </c>
      <c r="D1185" s="137" t="s">
        <v>1969</v>
      </c>
      <c r="E1185" s="138">
        <v>1</v>
      </c>
      <c r="F1185" s="138">
        <v>432</v>
      </c>
    </row>
    <row r="1186" s="132" customFormat="1" customHeight="1" spans="1:6">
      <c r="A1186" s="137">
        <f t="shared" si="118"/>
        <v>1184</v>
      </c>
      <c r="B1186" s="137" t="s">
        <v>554</v>
      </c>
      <c r="C1186" s="137" t="s">
        <v>562</v>
      </c>
      <c r="D1186" s="137" t="s">
        <v>1970</v>
      </c>
      <c r="E1186" s="138">
        <v>1</v>
      </c>
      <c r="F1186" s="138">
        <v>254</v>
      </c>
    </row>
    <row r="1187" s="132" customFormat="1" customHeight="1" spans="1:6">
      <c r="A1187" s="137">
        <f t="shared" si="118"/>
        <v>1185</v>
      </c>
      <c r="B1187" s="137" t="s">
        <v>554</v>
      </c>
      <c r="C1187" s="137" t="s">
        <v>562</v>
      </c>
      <c r="D1187" s="137" t="s">
        <v>1971</v>
      </c>
      <c r="E1187" s="138">
        <v>1</v>
      </c>
      <c r="F1187" s="138">
        <v>287</v>
      </c>
    </row>
    <row r="1188" s="132" customFormat="1" customHeight="1" spans="1:6">
      <c r="A1188" s="137">
        <f t="shared" si="118"/>
        <v>1186</v>
      </c>
      <c r="B1188" s="137" t="s">
        <v>554</v>
      </c>
      <c r="C1188" s="137" t="s">
        <v>562</v>
      </c>
      <c r="D1188" s="137" t="s">
        <v>1972</v>
      </c>
      <c r="E1188" s="138">
        <v>1</v>
      </c>
      <c r="F1188" s="138">
        <v>209</v>
      </c>
    </row>
    <row r="1189" s="132" customFormat="1" customHeight="1" spans="1:6">
      <c r="A1189" s="137">
        <f t="shared" si="118"/>
        <v>1187</v>
      </c>
      <c r="B1189" s="137" t="s">
        <v>554</v>
      </c>
      <c r="C1189" s="137" t="s">
        <v>562</v>
      </c>
      <c r="D1189" s="137" t="s">
        <v>1973</v>
      </c>
      <c r="E1189" s="138">
        <v>1</v>
      </c>
      <c r="F1189" s="138">
        <v>174</v>
      </c>
    </row>
    <row r="1190" s="132" customFormat="1" customHeight="1" spans="1:6">
      <c r="A1190" s="137">
        <f t="shared" si="118"/>
        <v>1188</v>
      </c>
      <c r="B1190" s="137" t="s">
        <v>554</v>
      </c>
      <c r="C1190" s="137" t="s">
        <v>562</v>
      </c>
      <c r="D1190" s="137" t="s">
        <v>1974</v>
      </c>
      <c r="E1190" s="138">
        <v>1</v>
      </c>
      <c r="F1190" s="138">
        <v>232</v>
      </c>
    </row>
    <row r="1191" s="132" customFormat="1" customHeight="1" spans="1:6">
      <c r="A1191" s="137">
        <f t="shared" si="118"/>
        <v>1189</v>
      </c>
      <c r="B1191" s="137" t="s">
        <v>554</v>
      </c>
      <c r="C1191" s="137" t="s">
        <v>562</v>
      </c>
      <c r="D1191" s="137" t="s">
        <v>1975</v>
      </c>
      <c r="E1191" s="138">
        <v>2</v>
      </c>
      <c r="F1191" s="138">
        <v>690</v>
      </c>
    </row>
    <row r="1192" s="132" customFormat="1" customHeight="1" spans="1:6">
      <c r="A1192" s="137">
        <f t="shared" si="118"/>
        <v>1190</v>
      </c>
      <c r="B1192" s="137" t="s">
        <v>554</v>
      </c>
      <c r="C1192" s="137" t="s">
        <v>562</v>
      </c>
      <c r="D1192" s="137" t="s">
        <v>1976</v>
      </c>
      <c r="E1192" s="138">
        <v>1</v>
      </c>
      <c r="F1192" s="138">
        <v>490</v>
      </c>
    </row>
    <row r="1193" s="132" customFormat="1" customHeight="1" spans="1:6">
      <c r="A1193" s="137">
        <f t="shared" si="118"/>
        <v>1191</v>
      </c>
      <c r="B1193" s="137" t="s">
        <v>554</v>
      </c>
      <c r="C1193" s="137" t="s">
        <v>562</v>
      </c>
      <c r="D1193" s="137" t="s">
        <v>1977</v>
      </c>
      <c r="E1193" s="138">
        <v>3</v>
      </c>
      <c r="F1193" s="138">
        <v>938</v>
      </c>
    </row>
    <row r="1194" s="132" customFormat="1" customHeight="1" spans="1:6">
      <c r="A1194" s="137">
        <f t="shared" ref="A1194:A1203" si="119">ROW()-2</f>
        <v>1192</v>
      </c>
      <c r="B1194" s="137" t="s">
        <v>554</v>
      </c>
      <c r="C1194" s="137" t="s">
        <v>562</v>
      </c>
      <c r="D1194" s="137" t="s">
        <v>1978</v>
      </c>
      <c r="E1194" s="138">
        <v>2</v>
      </c>
      <c r="F1194" s="138">
        <v>524</v>
      </c>
    </row>
    <row r="1195" s="132" customFormat="1" customHeight="1" spans="1:6">
      <c r="A1195" s="137">
        <f t="shared" si="119"/>
        <v>1193</v>
      </c>
      <c r="B1195" s="137" t="s">
        <v>554</v>
      </c>
      <c r="C1195" s="137" t="s">
        <v>562</v>
      </c>
      <c r="D1195" s="137" t="s">
        <v>1979</v>
      </c>
      <c r="E1195" s="138">
        <v>1</v>
      </c>
      <c r="F1195" s="138">
        <v>232</v>
      </c>
    </row>
    <row r="1196" s="132" customFormat="1" customHeight="1" spans="1:6">
      <c r="A1196" s="137">
        <f t="shared" si="119"/>
        <v>1194</v>
      </c>
      <c r="B1196" s="137" t="s">
        <v>554</v>
      </c>
      <c r="C1196" s="137" t="s">
        <v>562</v>
      </c>
      <c r="D1196" s="137" t="s">
        <v>1980</v>
      </c>
      <c r="E1196" s="138">
        <v>1</v>
      </c>
      <c r="F1196" s="138">
        <v>565</v>
      </c>
    </row>
    <row r="1197" s="132" customFormat="1" customHeight="1" spans="1:6">
      <c r="A1197" s="137">
        <f t="shared" si="119"/>
        <v>1195</v>
      </c>
      <c r="B1197" s="137" t="s">
        <v>554</v>
      </c>
      <c r="C1197" s="137" t="s">
        <v>568</v>
      </c>
      <c r="D1197" s="137" t="s">
        <v>1981</v>
      </c>
      <c r="E1197" s="138">
        <v>1</v>
      </c>
      <c r="F1197" s="138">
        <v>342</v>
      </c>
    </row>
    <row r="1198" s="132" customFormat="1" customHeight="1" spans="1:6">
      <c r="A1198" s="137">
        <f t="shared" si="119"/>
        <v>1196</v>
      </c>
      <c r="B1198" s="137" t="s">
        <v>554</v>
      </c>
      <c r="C1198" s="137" t="s">
        <v>568</v>
      </c>
      <c r="D1198" s="137" t="s">
        <v>1982</v>
      </c>
      <c r="E1198" s="138">
        <v>1</v>
      </c>
      <c r="F1198" s="138">
        <v>509</v>
      </c>
    </row>
    <row r="1199" s="132" customFormat="1" customHeight="1" spans="1:6">
      <c r="A1199" s="137">
        <f t="shared" si="119"/>
        <v>1197</v>
      </c>
      <c r="B1199" s="137" t="s">
        <v>554</v>
      </c>
      <c r="C1199" s="137" t="s">
        <v>568</v>
      </c>
      <c r="D1199" s="137" t="s">
        <v>1983</v>
      </c>
      <c r="E1199" s="138">
        <v>3</v>
      </c>
      <c r="F1199" s="138">
        <v>656</v>
      </c>
    </row>
    <row r="1200" s="132" customFormat="1" customHeight="1" spans="1:6">
      <c r="A1200" s="137">
        <f t="shared" si="119"/>
        <v>1198</v>
      </c>
      <c r="B1200" s="137" t="s">
        <v>554</v>
      </c>
      <c r="C1200" s="137" t="s">
        <v>568</v>
      </c>
      <c r="D1200" s="137" t="s">
        <v>1984</v>
      </c>
      <c r="E1200" s="138">
        <v>1</v>
      </c>
      <c r="F1200" s="138">
        <v>315</v>
      </c>
    </row>
    <row r="1201" s="132" customFormat="1" customHeight="1" spans="1:6">
      <c r="A1201" s="137">
        <f t="shared" si="119"/>
        <v>1199</v>
      </c>
      <c r="B1201" s="137" t="s">
        <v>554</v>
      </c>
      <c r="C1201" s="137" t="s">
        <v>568</v>
      </c>
      <c r="D1201" s="137" t="s">
        <v>1985</v>
      </c>
      <c r="E1201" s="138">
        <v>2</v>
      </c>
      <c r="F1201" s="138">
        <v>417</v>
      </c>
    </row>
    <row r="1202" s="132" customFormat="1" customHeight="1" spans="1:6">
      <c r="A1202" s="137">
        <f t="shared" si="119"/>
        <v>1200</v>
      </c>
      <c r="B1202" s="137" t="s">
        <v>554</v>
      </c>
      <c r="C1202" s="137" t="s">
        <v>568</v>
      </c>
      <c r="D1202" s="137" t="s">
        <v>1986</v>
      </c>
      <c r="E1202" s="138">
        <v>1</v>
      </c>
      <c r="F1202" s="138">
        <v>565</v>
      </c>
    </row>
    <row r="1203" s="132" customFormat="1" customHeight="1" spans="1:6">
      <c r="A1203" s="137">
        <f t="shared" si="119"/>
        <v>1201</v>
      </c>
      <c r="B1203" s="137" t="s">
        <v>554</v>
      </c>
      <c r="C1203" s="137" t="s">
        <v>568</v>
      </c>
      <c r="D1203" s="137" t="s">
        <v>1987</v>
      </c>
      <c r="E1203" s="138">
        <v>1</v>
      </c>
      <c r="F1203" s="138">
        <v>365</v>
      </c>
    </row>
    <row r="1204" s="132" customFormat="1" customHeight="1" spans="1:6">
      <c r="A1204" s="137">
        <f t="shared" ref="A1204:A1213" si="120">ROW()-2</f>
        <v>1202</v>
      </c>
      <c r="B1204" s="137" t="s">
        <v>554</v>
      </c>
      <c r="C1204" s="137" t="s">
        <v>568</v>
      </c>
      <c r="D1204" s="137" t="s">
        <v>1988</v>
      </c>
      <c r="E1204" s="138">
        <v>1</v>
      </c>
      <c r="F1204" s="138">
        <v>459</v>
      </c>
    </row>
    <row r="1205" s="132" customFormat="1" customHeight="1" spans="1:6">
      <c r="A1205" s="137">
        <f t="shared" si="120"/>
        <v>1203</v>
      </c>
      <c r="B1205" s="137" t="s">
        <v>554</v>
      </c>
      <c r="C1205" s="137" t="s">
        <v>568</v>
      </c>
      <c r="D1205" s="137" t="s">
        <v>1989</v>
      </c>
      <c r="E1205" s="138">
        <v>1</v>
      </c>
      <c r="F1205" s="138">
        <v>542</v>
      </c>
    </row>
    <row r="1206" s="132" customFormat="1" customHeight="1" spans="1:6">
      <c r="A1206" s="137">
        <f t="shared" si="120"/>
        <v>1204</v>
      </c>
      <c r="B1206" s="137" t="s">
        <v>554</v>
      </c>
      <c r="C1206" s="137" t="s">
        <v>568</v>
      </c>
      <c r="D1206" s="137" t="s">
        <v>1990</v>
      </c>
      <c r="E1206" s="138">
        <v>1</v>
      </c>
      <c r="F1206" s="138">
        <v>459</v>
      </c>
    </row>
    <row r="1207" s="132" customFormat="1" customHeight="1" spans="1:6">
      <c r="A1207" s="137">
        <f t="shared" si="120"/>
        <v>1205</v>
      </c>
      <c r="B1207" s="137" t="s">
        <v>554</v>
      </c>
      <c r="C1207" s="137" t="s">
        <v>568</v>
      </c>
      <c r="D1207" s="137" t="s">
        <v>1991</v>
      </c>
      <c r="E1207" s="138">
        <v>2</v>
      </c>
      <c r="F1207" s="138">
        <v>726</v>
      </c>
    </row>
    <row r="1208" s="132" customFormat="1" customHeight="1" spans="1:6">
      <c r="A1208" s="137">
        <f t="shared" si="120"/>
        <v>1206</v>
      </c>
      <c r="B1208" s="137" t="s">
        <v>554</v>
      </c>
      <c r="C1208" s="137" t="s">
        <v>568</v>
      </c>
      <c r="D1208" s="137" t="s">
        <v>1992</v>
      </c>
      <c r="E1208" s="138">
        <v>1</v>
      </c>
      <c r="F1208" s="138">
        <v>365</v>
      </c>
    </row>
    <row r="1209" s="132" customFormat="1" customHeight="1" spans="1:6">
      <c r="A1209" s="137">
        <f t="shared" si="120"/>
        <v>1207</v>
      </c>
      <c r="B1209" s="137" t="s">
        <v>554</v>
      </c>
      <c r="C1209" s="137" t="s">
        <v>568</v>
      </c>
      <c r="D1209" s="137" t="s">
        <v>1993</v>
      </c>
      <c r="E1209" s="138">
        <v>1</v>
      </c>
      <c r="F1209" s="138">
        <v>190</v>
      </c>
    </row>
    <row r="1210" s="132" customFormat="1" customHeight="1" spans="1:6">
      <c r="A1210" s="137">
        <f t="shared" si="120"/>
        <v>1208</v>
      </c>
      <c r="B1210" s="137" t="s">
        <v>554</v>
      </c>
      <c r="C1210" s="137" t="s">
        <v>568</v>
      </c>
      <c r="D1210" s="137" t="s">
        <v>1994</v>
      </c>
      <c r="E1210" s="138">
        <v>1</v>
      </c>
      <c r="F1210" s="138">
        <v>359</v>
      </c>
    </row>
    <row r="1211" s="132" customFormat="1" customHeight="1" spans="1:6">
      <c r="A1211" s="137">
        <f t="shared" si="120"/>
        <v>1209</v>
      </c>
      <c r="B1211" s="137" t="s">
        <v>554</v>
      </c>
      <c r="C1211" s="137" t="s">
        <v>568</v>
      </c>
      <c r="D1211" s="137" t="s">
        <v>1995</v>
      </c>
      <c r="E1211" s="138">
        <v>2</v>
      </c>
      <c r="F1211" s="138">
        <v>684</v>
      </c>
    </row>
    <row r="1212" s="132" customFormat="1" customHeight="1" spans="1:6">
      <c r="A1212" s="137">
        <f t="shared" si="120"/>
        <v>1210</v>
      </c>
      <c r="B1212" s="137" t="s">
        <v>554</v>
      </c>
      <c r="C1212" s="137" t="s">
        <v>568</v>
      </c>
      <c r="D1212" s="137" t="s">
        <v>1996</v>
      </c>
      <c r="E1212" s="138">
        <v>1</v>
      </c>
      <c r="F1212" s="138">
        <v>300</v>
      </c>
    </row>
    <row r="1213" s="132" customFormat="1" customHeight="1" spans="1:6">
      <c r="A1213" s="137">
        <f t="shared" si="120"/>
        <v>1211</v>
      </c>
      <c r="B1213" s="137" t="s">
        <v>554</v>
      </c>
      <c r="C1213" s="137" t="s">
        <v>568</v>
      </c>
      <c r="D1213" s="137" t="s">
        <v>1997</v>
      </c>
      <c r="E1213" s="138">
        <v>1</v>
      </c>
      <c r="F1213" s="138">
        <v>318</v>
      </c>
    </row>
    <row r="1214" s="132" customFormat="1" customHeight="1" spans="1:6">
      <c r="A1214" s="137">
        <f t="shared" ref="A1214:A1223" si="121">ROW()-2</f>
        <v>1212</v>
      </c>
      <c r="B1214" s="137" t="s">
        <v>554</v>
      </c>
      <c r="C1214" s="137" t="s">
        <v>568</v>
      </c>
      <c r="D1214" s="137" t="s">
        <v>1998</v>
      </c>
      <c r="E1214" s="138">
        <v>1</v>
      </c>
      <c r="F1214" s="138">
        <v>425</v>
      </c>
    </row>
    <row r="1215" s="132" customFormat="1" customHeight="1" spans="1:6">
      <c r="A1215" s="137">
        <f t="shared" si="121"/>
        <v>1213</v>
      </c>
      <c r="B1215" s="137" t="s">
        <v>554</v>
      </c>
      <c r="C1215" s="137" t="s">
        <v>574</v>
      </c>
      <c r="D1215" s="137" t="s">
        <v>1002</v>
      </c>
      <c r="E1215" s="138">
        <v>1</v>
      </c>
      <c r="F1215" s="138">
        <v>444</v>
      </c>
    </row>
    <row r="1216" s="132" customFormat="1" customHeight="1" spans="1:6">
      <c r="A1216" s="137">
        <f t="shared" si="121"/>
        <v>1214</v>
      </c>
      <c r="B1216" s="137" t="s">
        <v>554</v>
      </c>
      <c r="C1216" s="137" t="s">
        <v>574</v>
      </c>
      <c r="D1216" s="137" t="s">
        <v>1999</v>
      </c>
      <c r="E1216" s="138">
        <v>1</v>
      </c>
      <c r="F1216" s="138">
        <v>565</v>
      </c>
    </row>
    <row r="1217" s="132" customFormat="1" customHeight="1" spans="1:6">
      <c r="A1217" s="137">
        <f t="shared" si="121"/>
        <v>1215</v>
      </c>
      <c r="B1217" s="137" t="s">
        <v>554</v>
      </c>
      <c r="C1217" s="137" t="s">
        <v>574</v>
      </c>
      <c r="D1217" s="137" t="s">
        <v>2000</v>
      </c>
      <c r="E1217" s="138">
        <v>1</v>
      </c>
      <c r="F1217" s="138">
        <v>157</v>
      </c>
    </row>
    <row r="1218" s="132" customFormat="1" customHeight="1" spans="1:6">
      <c r="A1218" s="137">
        <f t="shared" si="121"/>
        <v>1216</v>
      </c>
      <c r="B1218" s="137" t="s">
        <v>554</v>
      </c>
      <c r="C1218" s="137" t="s">
        <v>574</v>
      </c>
      <c r="D1218" s="137" t="s">
        <v>2001</v>
      </c>
      <c r="E1218" s="138">
        <v>1</v>
      </c>
      <c r="F1218" s="138">
        <v>398</v>
      </c>
    </row>
    <row r="1219" s="132" customFormat="1" customHeight="1" spans="1:6">
      <c r="A1219" s="137">
        <f t="shared" si="121"/>
        <v>1217</v>
      </c>
      <c r="B1219" s="137" t="s">
        <v>554</v>
      </c>
      <c r="C1219" s="137" t="s">
        <v>574</v>
      </c>
      <c r="D1219" s="137" t="s">
        <v>2002</v>
      </c>
      <c r="E1219" s="138">
        <v>1</v>
      </c>
      <c r="F1219" s="138">
        <v>190</v>
      </c>
    </row>
    <row r="1220" s="132" customFormat="1" customHeight="1" spans="1:6">
      <c r="A1220" s="137">
        <f t="shared" si="121"/>
        <v>1218</v>
      </c>
      <c r="B1220" s="137" t="s">
        <v>554</v>
      </c>
      <c r="C1220" s="137" t="s">
        <v>574</v>
      </c>
      <c r="D1220" s="137" t="s">
        <v>2003</v>
      </c>
      <c r="E1220" s="138">
        <v>1</v>
      </c>
      <c r="F1220" s="138">
        <v>298</v>
      </c>
    </row>
    <row r="1221" s="132" customFormat="1" customHeight="1" spans="1:6">
      <c r="A1221" s="137">
        <f t="shared" si="121"/>
        <v>1219</v>
      </c>
      <c r="B1221" s="137" t="s">
        <v>554</v>
      </c>
      <c r="C1221" s="137" t="s">
        <v>577</v>
      </c>
      <c r="D1221" s="137" t="s">
        <v>2004</v>
      </c>
      <c r="E1221" s="138">
        <v>1</v>
      </c>
      <c r="F1221" s="138">
        <v>440</v>
      </c>
    </row>
    <row r="1222" s="132" customFormat="1" customHeight="1" spans="1:6">
      <c r="A1222" s="137">
        <f t="shared" si="121"/>
        <v>1220</v>
      </c>
      <c r="B1222" s="137" t="s">
        <v>554</v>
      </c>
      <c r="C1222" s="137" t="s">
        <v>577</v>
      </c>
      <c r="D1222" s="137" t="s">
        <v>2005</v>
      </c>
      <c r="E1222" s="138">
        <v>1</v>
      </c>
      <c r="F1222" s="138">
        <v>292</v>
      </c>
    </row>
    <row r="1223" s="132" customFormat="1" customHeight="1" spans="1:6">
      <c r="A1223" s="137">
        <f t="shared" si="121"/>
        <v>1221</v>
      </c>
      <c r="B1223" s="137" t="s">
        <v>554</v>
      </c>
      <c r="C1223" s="137" t="s">
        <v>577</v>
      </c>
      <c r="D1223" s="137" t="s">
        <v>2006</v>
      </c>
      <c r="E1223" s="138">
        <v>4</v>
      </c>
      <c r="F1223" s="138">
        <v>956</v>
      </c>
    </row>
    <row r="1224" s="132" customFormat="1" customHeight="1" spans="1:6">
      <c r="A1224" s="137">
        <f t="shared" ref="A1224:A1233" si="122">ROW()-2</f>
        <v>1222</v>
      </c>
      <c r="B1224" s="137" t="s">
        <v>554</v>
      </c>
      <c r="C1224" s="137" t="s">
        <v>577</v>
      </c>
      <c r="D1224" s="137" t="s">
        <v>2007</v>
      </c>
      <c r="E1224" s="138">
        <v>1</v>
      </c>
      <c r="F1224" s="138">
        <v>234</v>
      </c>
    </row>
    <row r="1225" s="132" customFormat="1" customHeight="1" spans="1:6">
      <c r="A1225" s="137">
        <f t="shared" si="122"/>
        <v>1223</v>
      </c>
      <c r="B1225" s="137" t="s">
        <v>554</v>
      </c>
      <c r="C1225" s="137" t="s">
        <v>577</v>
      </c>
      <c r="D1225" s="137" t="s">
        <v>2008</v>
      </c>
      <c r="E1225" s="138">
        <v>1</v>
      </c>
      <c r="F1225" s="138">
        <v>565</v>
      </c>
    </row>
    <row r="1226" s="132" customFormat="1" customHeight="1" spans="1:6">
      <c r="A1226" s="137">
        <f t="shared" si="122"/>
        <v>1224</v>
      </c>
      <c r="B1226" s="137" t="s">
        <v>554</v>
      </c>
      <c r="C1226" s="137" t="s">
        <v>577</v>
      </c>
      <c r="D1226" s="137" t="s">
        <v>1944</v>
      </c>
      <c r="E1226" s="138">
        <v>2</v>
      </c>
      <c r="F1226" s="138">
        <v>687</v>
      </c>
    </row>
    <row r="1227" s="132" customFormat="1" customHeight="1" spans="1:6">
      <c r="A1227" s="137">
        <f t="shared" si="122"/>
        <v>1225</v>
      </c>
      <c r="B1227" s="137" t="s">
        <v>554</v>
      </c>
      <c r="C1227" s="137" t="s">
        <v>577</v>
      </c>
      <c r="D1227" s="137" t="s">
        <v>2009</v>
      </c>
      <c r="E1227" s="138">
        <v>4</v>
      </c>
      <c r="F1227" s="138">
        <v>1977</v>
      </c>
    </row>
    <row r="1228" s="132" customFormat="1" customHeight="1" spans="1:6">
      <c r="A1228" s="137">
        <f t="shared" si="122"/>
        <v>1226</v>
      </c>
      <c r="B1228" s="137" t="s">
        <v>554</v>
      </c>
      <c r="C1228" s="137" t="s">
        <v>577</v>
      </c>
      <c r="D1228" s="137" t="s">
        <v>2010</v>
      </c>
      <c r="E1228" s="138">
        <v>1</v>
      </c>
      <c r="F1228" s="138">
        <v>465</v>
      </c>
    </row>
    <row r="1229" s="132" customFormat="1" customHeight="1" spans="1:6">
      <c r="A1229" s="137">
        <f t="shared" si="122"/>
        <v>1227</v>
      </c>
      <c r="B1229" s="137" t="s">
        <v>554</v>
      </c>
      <c r="C1229" s="137" t="s">
        <v>577</v>
      </c>
      <c r="D1229" s="137" t="s">
        <v>2011</v>
      </c>
      <c r="E1229" s="138">
        <v>1</v>
      </c>
      <c r="F1229" s="138">
        <v>437</v>
      </c>
    </row>
    <row r="1230" s="132" customFormat="1" customHeight="1" spans="1:6">
      <c r="A1230" s="137">
        <f t="shared" si="122"/>
        <v>1228</v>
      </c>
      <c r="B1230" s="137" t="s">
        <v>554</v>
      </c>
      <c r="C1230" s="137" t="s">
        <v>577</v>
      </c>
      <c r="D1230" s="137" t="s">
        <v>2012</v>
      </c>
      <c r="E1230" s="138">
        <v>2</v>
      </c>
      <c r="F1230" s="138">
        <v>269</v>
      </c>
    </row>
    <row r="1231" s="132" customFormat="1" customHeight="1" spans="1:6">
      <c r="A1231" s="137">
        <f t="shared" si="122"/>
        <v>1229</v>
      </c>
      <c r="B1231" s="137" t="s">
        <v>554</v>
      </c>
      <c r="C1231" s="137" t="s">
        <v>577</v>
      </c>
      <c r="D1231" s="137" t="s">
        <v>2013</v>
      </c>
      <c r="E1231" s="138">
        <v>2</v>
      </c>
      <c r="F1231" s="138">
        <v>784</v>
      </c>
    </row>
    <row r="1232" s="132" customFormat="1" customHeight="1" spans="1:6">
      <c r="A1232" s="137">
        <f t="shared" si="122"/>
        <v>1230</v>
      </c>
      <c r="B1232" s="137" t="s">
        <v>554</v>
      </c>
      <c r="C1232" s="137" t="s">
        <v>577</v>
      </c>
      <c r="D1232" s="137" t="s">
        <v>2014</v>
      </c>
      <c r="E1232" s="138">
        <v>1</v>
      </c>
      <c r="F1232" s="138">
        <v>435</v>
      </c>
    </row>
    <row r="1233" s="132" customFormat="1" customHeight="1" spans="1:6">
      <c r="A1233" s="137">
        <f t="shared" si="122"/>
        <v>1231</v>
      </c>
      <c r="B1233" s="137" t="s">
        <v>554</v>
      </c>
      <c r="C1233" s="137" t="s">
        <v>577</v>
      </c>
      <c r="D1233" s="137" t="s">
        <v>2015</v>
      </c>
      <c r="E1233" s="138">
        <v>1</v>
      </c>
      <c r="F1233" s="138">
        <v>390</v>
      </c>
    </row>
    <row r="1234" s="132" customFormat="1" customHeight="1" spans="1:6">
      <c r="A1234" s="137">
        <f t="shared" ref="A1234:A1243" si="123">ROW()-2</f>
        <v>1232</v>
      </c>
      <c r="B1234" s="137" t="s">
        <v>554</v>
      </c>
      <c r="C1234" s="137" t="s">
        <v>577</v>
      </c>
      <c r="D1234" s="137" t="s">
        <v>2016</v>
      </c>
      <c r="E1234" s="138">
        <v>2</v>
      </c>
      <c r="F1234" s="138">
        <v>830</v>
      </c>
    </row>
    <row r="1235" s="132" customFormat="1" customHeight="1" spans="1:6">
      <c r="A1235" s="137">
        <f t="shared" si="123"/>
        <v>1233</v>
      </c>
      <c r="B1235" s="137" t="s">
        <v>554</v>
      </c>
      <c r="C1235" s="137" t="s">
        <v>577</v>
      </c>
      <c r="D1235" s="137" t="s">
        <v>2017</v>
      </c>
      <c r="E1235" s="138">
        <v>1</v>
      </c>
      <c r="F1235" s="138">
        <v>307</v>
      </c>
    </row>
    <row r="1236" s="132" customFormat="1" customHeight="1" spans="1:6">
      <c r="A1236" s="137">
        <f t="shared" si="123"/>
        <v>1234</v>
      </c>
      <c r="B1236" s="137" t="s">
        <v>554</v>
      </c>
      <c r="C1236" s="137" t="s">
        <v>577</v>
      </c>
      <c r="D1236" s="137" t="s">
        <v>2018</v>
      </c>
      <c r="E1236" s="138">
        <v>1</v>
      </c>
      <c r="F1236" s="138">
        <v>426</v>
      </c>
    </row>
    <row r="1237" s="132" customFormat="1" customHeight="1" spans="1:6">
      <c r="A1237" s="137">
        <f t="shared" si="123"/>
        <v>1235</v>
      </c>
      <c r="B1237" s="137" t="s">
        <v>554</v>
      </c>
      <c r="C1237" s="137" t="s">
        <v>577</v>
      </c>
      <c r="D1237" s="137" t="s">
        <v>2019</v>
      </c>
      <c r="E1237" s="138">
        <v>2</v>
      </c>
      <c r="F1237" s="138">
        <v>657</v>
      </c>
    </row>
    <row r="1238" s="132" customFormat="1" customHeight="1" spans="1:6">
      <c r="A1238" s="137">
        <f t="shared" si="123"/>
        <v>1236</v>
      </c>
      <c r="B1238" s="137" t="s">
        <v>554</v>
      </c>
      <c r="C1238" s="137" t="s">
        <v>577</v>
      </c>
      <c r="D1238" s="137" t="s">
        <v>2020</v>
      </c>
      <c r="E1238" s="138">
        <v>1</v>
      </c>
      <c r="F1238" s="138">
        <v>412</v>
      </c>
    </row>
    <row r="1239" s="132" customFormat="1" customHeight="1" spans="1:6">
      <c r="A1239" s="137">
        <f t="shared" si="123"/>
        <v>1237</v>
      </c>
      <c r="B1239" s="137" t="s">
        <v>554</v>
      </c>
      <c r="C1239" s="137" t="s">
        <v>592</v>
      </c>
      <c r="D1239" s="137" t="s">
        <v>2021</v>
      </c>
      <c r="E1239" s="138">
        <v>2</v>
      </c>
      <c r="F1239" s="138">
        <v>707</v>
      </c>
    </row>
    <row r="1240" s="132" customFormat="1" customHeight="1" spans="1:6">
      <c r="A1240" s="137">
        <f t="shared" si="123"/>
        <v>1238</v>
      </c>
      <c r="B1240" s="137" t="s">
        <v>554</v>
      </c>
      <c r="C1240" s="137" t="s">
        <v>592</v>
      </c>
      <c r="D1240" s="137" t="s">
        <v>2022</v>
      </c>
      <c r="E1240" s="138">
        <v>1</v>
      </c>
      <c r="F1240" s="138">
        <v>315</v>
      </c>
    </row>
    <row r="1241" s="132" customFormat="1" customHeight="1" spans="1:6">
      <c r="A1241" s="137">
        <f t="shared" si="123"/>
        <v>1239</v>
      </c>
      <c r="B1241" s="137" t="s">
        <v>554</v>
      </c>
      <c r="C1241" s="137" t="s">
        <v>592</v>
      </c>
      <c r="D1241" s="137" t="s">
        <v>2023</v>
      </c>
      <c r="E1241" s="138">
        <v>1</v>
      </c>
      <c r="F1241" s="138">
        <v>375</v>
      </c>
    </row>
    <row r="1242" s="132" customFormat="1" customHeight="1" spans="1:6">
      <c r="A1242" s="137">
        <f t="shared" si="123"/>
        <v>1240</v>
      </c>
      <c r="B1242" s="137" t="s">
        <v>554</v>
      </c>
      <c r="C1242" s="137" t="s">
        <v>592</v>
      </c>
      <c r="D1242" s="137" t="s">
        <v>758</v>
      </c>
      <c r="E1242" s="138">
        <v>2</v>
      </c>
      <c r="F1242" s="138">
        <v>940</v>
      </c>
    </row>
    <row r="1243" s="132" customFormat="1" customHeight="1" spans="1:6">
      <c r="A1243" s="137">
        <f t="shared" si="123"/>
        <v>1241</v>
      </c>
      <c r="B1243" s="137" t="s">
        <v>554</v>
      </c>
      <c r="C1243" s="137" t="s">
        <v>592</v>
      </c>
      <c r="D1243" s="137" t="s">
        <v>2024</v>
      </c>
      <c r="E1243" s="138">
        <v>2</v>
      </c>
      <c r="F1243" s="138">
        <v>584</v>
      </c>
    </row>
    <row r="1244" s="132" customFormat="1" customHeight="1" spans="1:6">
      <c r="A1244" s="137">
        <f t="shared" ref="A1244:A1253" si="124">ROW()-2</f>
        <v>1242</v>
      </c>
      <c r="B1244" s="137" t="s">
        <v>554</v>
      </c>
      <c r="C1244" s="137" t="s">
        <v>592</v>
      </c>
      <c r="D1244" s="137" t="s">
        <v>2025</v>
      </c>
      <c r="E1244" s="138">
        <v>2</v>
      </c>
      <c r="F1244" s="138">
        <v>882</v>
      </c>
    </row>
    <row r="1245" s="132" customFormat="1" customHeight="1" spans="1:6">
      <c r="A1245" s="137">
        <f t="shared" si="124"/>
        <v>1243</v>
      </c>
      <c r="B1245" s="137" t="s">
        <v>554</v>
      </c>
      <c r="C1245" s="137" t="s">
        <v>592</v>
      </c>
      <c r="D1245" s="137" t="s">
        <v>2026</v>
      </c>
      <c r="E1245" s="138">
        <v>2</v>
      </c>
      <c r="F1245" s="138">
        <v>1107</v>
      </c>
    </row>
    <row r="1246" s="132" customFormat="1" customHeight="1" spans="1:6">
      <c r="A1246" s="137">
        <f t="shared" si="124"/>
        <v>1244</v>
      </c>
      <c r="B1246" s="137" t="s">
        <v>554</v>
      </c>
      <c r="C1246" s="137" t="s">
        <v>592</v>
      </c>
      <c r="D1246" s="137" t="s">
        <v>2027</v>
      </c>
      <c r="E1246" s="138">
        <v>1</v>
      </c>
      <c r="F1246" s="138">
        <v>482</v>
      </c>
    </row>
    <row r="1247" s="132" customFormat="1" customHeight="1" spans="1:6">
      <c r="A1247" s="137">
        <f t="shared" si="124"/>
        <v>1245</v>
      </c>
      <c r="B1247" s="137" t="s">
        <v>554</v>
      </c>
      <c r="C1247" s="137" t="s">
        <v>592</v>
      </c>
      <c r="D1247" s="137" t="s">
        <v>2028</v>
      </c>
      <c r="E1247" s="138">
        <v>2</v>
      </c>
      <c r="F1247" s="138">
        <v>939</v>
      </c>
    </row>
    <row r="1248" s="132" customFormat="1" customHeight="1" spans="1:6">
      <c r="A1248" s="137">
        <f t="shared" si="124"/>
        <v>1246</v>
      </c>
      <c r="B1248" s="137" t="s">
        <v>554</v>
      </c>
      <c r="C1248" s="137" t="s">
        <v>592</v>
      </c>
      <c r="D1248" s="137" t="s">
        <v>430</v>
      </c>
      <c r="E1248" s="138">
        <v>2</v>
      </c>
      <c r="F1248" s="138">
        <v>716</v>
      </c>
    </row>
    <row r="1249" s="132" customFormat="1" customHeight="1" spans="1:6">
      <c r="A1249" s="137">
        <f t="shared" si="124"/>
        <v>1247</v>
      </c>
      <c r="B1249" s="137" t="s">
        <v>554</v>
      </c>
      <c r="C1249" s="137" t="s">
        <v>592</v>
      </c>
      <c r="D1249" s="137" t="s">
        <v>2029</v>
      </c>
      <c r="E1249" s="138">
        <v>1</v>
      </c>
      <c r="F1249" s="138">
        <v>461</v>
      </c>
    </row>
    <row r="1250" s="132" customFormat="1" customHeight="1" spans="1:6">
      <c r="A1250" s="137">
        <f t="shared" si="124"/>
        <v>1248</v>
      </c>
      <c r="B1250" s="137" t="s">
        <v>554</v>
      </c>
      <c r="C1250" s="137" t="s">
        <v>592</v>
      </c>
      <c r="D1250" s="137" t="s">
        <v>2030</v>
      </c>
      <c r="E1250" s="138">
        <v>2</v>
      </c>
      <c r="F1250" s="138">
        <v>1084</v>
      </c>
    </row>
    <row r="1251" s="132" customFormat="1" customHeight="1" spans="1:6">
      <c r="A1251" s="137">
        <f t="shared" si="124"/>
        <v>1249</v>
      </c>
      <c r="B1251" s="137" t="s">
        <v>554</v>
      </c>
      <c r="C1251" s="137" t="s">
        <v>592</v>
      </c>
      <c r="D1251" s="137" t="s">
        <v>2031</v>
      </c>
      <c r="E1251" s="138">
        <v>1</v>
      </c>
      <c r="F1251" s="138">
        <v>398</v>
      </c>
    </row>
    <row r="1252" s="132" customFormat="1" customHeight="1" spans="1:6">
      <c r="A1252" s="137">
        <f t="shared" si="124"/>
        <v>1250</v>
      </c>
      <c r="B1252" s="137" t="s">
        <v>554</v>
      </c>
      <c r="C1252" s="137" t="s">
        <v>592</v>
      </c>
      <c r="D1252" s="137" t="s">
        <v>2032</v>
      </c>
      <c r="E1252" s="138">
        <v>4</v>
      </c>
      <c r="F1252" s="138">
        <v>1419</v>
      </c>
    </row>
    <row r="1253" s="132" customFormat="1" customHeight="1" spans="1:6">
      <c r="A1253" s="137">
        <f t="shared" si="124"/>
        <v>1251</v>
      </c>
      <c r="B1253" s="137" t="s">
        <v>554</v>
      </c>
      <c r="C1253" s="137" t="s">
        <v>592</v>
      </c>
      <c r="D1253" s="137" t="s">
        <v>2033</v>
      </c>
      <c r="E1253" s="138">
        <v>2</v>
      </c>
      <c r="F1253" s="138">
        <v>751</v>
      </c>
    </row>
    <row r="1254" s="132" customFormat="1" customHeight="1" spans="1:6">
      <c r="A1254" s="137">
        <f t="shared" ref="A1254:A1263" si="125">ROW()-2</f>
        <v>1252</v>
      </c>
      <c r="B1254" s="137" t="s">
        <v>554</v>
      </c>
      <c r="C1254" s="137" t="s">
        <v>592</v>
      </c>
      <c r="D1254" s="137" t="s">
        <v>2034</v>
      </c>
      <c r="E1254" s="138">
        <v>1</v>
      </c>
      <c r="F1254" s="138">
        <v>417</v>
      </c>
    </row>
    <row r="1255" s="132" customFormat="1" customHeight="1" spans="1:6">
      <c r="A1255" s="137">
        <f t="shared" si="125"/>
        <v>1253</v>
      </c>
      <c r="B1255" s="137" t="s">
        <v>554</v>
      </c>
      <c r="C1255" s="137" t="s">
        <v>592</v>
      </c>
      <c r="D1255" s="137" t="s">
        <v>2035</v>
      </c>
      <c r="E1255" s="138">
        <v>1</v>
      </c>
      <c r="F1255" s="138">
        <v>565</v>
      </c>
    </row>
    <row r="1256" s="132" customFormat="1" customHeight="1" spans="1:6">
      <c r="A1256" s="137">
        <f t="shared" si="125"/>
        <v>1254</v>
      </c>
      <c r="B1256" s="137" t="s">
        <v>554</v>
      </c>
      <c r="C1256" s="137" t="s">
        <v>592</v>
      </c>
      <c r="D1256" s="137" t="s">
        <v>2036</v>
      </c>
      <c r="E1256" s="138">
        <v>1</v>
      </c>
      <c r="F1256" s="138">
        <v>507</v>
      </c>
    </row>
    <row r="1257" s="132" customFormat="1" customHeight="1" spans="1:6">
      <c r="A1257" s="137">
        <f t="shared" si="125"/>
        <v>1255</v>
      </c>
      <c r="B1257" s="137" t="s">
        <v>554</v>
      </c>
      <c r="C1257" s="137" t="s">
        <v>592</v>
      </c>
      <c r="D1257" s="137" t="s">
        <v>2037</v>
      </c>
      <c r="E1257" s="138">
        <v>1</v>
      </c>
      <c r="F1257" s="138">
        <v>459</v>
      </c>
    </row>
    <row r="1258" s="132" customFormat="1" customHeight="1" spans="1:6">
      <c r="A1258" s="137">
        <f t="shared" si="125"/>
        <v>1256</v>
      </c>
      <c r="B1258" s="137" t="s">
        <v>554</v>
      </c>
      <c r="C1258" s="137" t="s">
        <v>592</v>
      </c>
      <c r="D1258" s="137" t="s">
        <v>2038</v>
      </c>
      <c r="E1258" s="138">
        <v>1</v>
      </c>
      <c r="F1258" s="138">
        <v>334</v>
      </c>
    </row>
    <row r="1259" s="132" customFormat="1" customHeight="1" spans="1:6">
      <c r="A1259" s="137">
        <f t="shared" si="125"/>
        <v>1257</v>
      </c>
      <c r="B1259" s="137" t="s">
        <v>554</v>
      </c>
      <c r="C1259" s="137" t="s">
        <v>592</v>
      </c>
      <c r="D1259" s="137" t="s">
        <v>2039</v>
      </c>
      <c r="E1259" s="138">
        <v>1</v>
      </c>
      <c r="F1259" s="138">
        <v>292</v>
      </c>
    </row>
    <row r="1260" s="132" customFormat="1" customHeight="1" spans="1:6">
      <c r="A1260" s="137">
        <f t="shared" si="125"/>
        <v>1258</v>
      </c>
      <c r="B1260" s="137" t="s">
        <v>554</v>
      </c>
      <c r="C1260" s="137" t="s">
        <v>592</v>
      </c>
      <c r="D1260" s="137" t="s">
        <v>2040</v>
      </c>
      <c r="E1260" s="138">
        <v>1</v>
      </c>
      <c r="F1260" s="138">
        <v>482</v>
      </c>
    </row>
    <row r="1261" s="132" customFormat="1" customHeight="1" spans="1:6">
      <c r="A1261" s="137">
        <f t="shared" si="125"/>
        <v>1259</v>
      </c>
      <c r="B1261" s="137" t="s">
        <v>554</v>
      </c>
      <c r="C1261" s="137" t="s">
        <v>592</v>
      </c>
      <c r="D1261" s="137" t="s">
        <v>2041</v>
      </c>
      <c r="E1261" s="138">
        <v>1</v>
      </c>
      <c r="F1261" s="138">
        <v>299</v>
      </c>
    </row>
    <row r="1262" s="132" customFormat="1" customHeight="1" spans="1:6">
      <c r="A1262" s="137">
        <f t="shared" si="125"/>
        <v>1260</v>
      </c>
      <c r="B1262" s="137" t="s">
        <v>554</v>
      </c>
      <c r="C1262" s="137" t="s">
        <v>592</v>
      </c>
      <c r="D1262" s="137" t="s">
        <v>2042</v>
      </c>
      <c r="E1262" s="138">
        <v>1</v>
      </c>
      <c r="F1262" s="138">
        <v>378</v>
      </c>
    </row>
    <row r="1263" s="132" customFormat="1" customHeight="1" spans="1:6">
      <c r="A1263" s="137">
        <f t="shared" si="125"/>
        <v>1261</v>
      </c>
      <c r="B1263" s="137" t="s">
        <v>554</v>
      </c>
      <c r="C1263" s="137" t="s">
        <v>592</v>
      </c>
      <c r="D1263" s="137" t="s">
        <v>2043</v>
      </c>
      <c r="E1263" s="138">
        <v>1</v>
      </c>
      <c r="F1263" s="138">
        <v>565</v>
      </c>
    </row>
    <row r="1264" s="132" customFormat="1" customHeight="1" spans="1:6">
      <c r="A1264" s="137">
        <f t="shared" ref="A1264:A1273" si="126">ROW()-2</f>
        <v>1262</v>
      </c>
      <c r="B1264" s="137" t="s">
        <v>554</v>
      </c>
      <c r="C1264" s="137" t="s">
        <v>592</v>
      </c>
      <c r="D1264" s="137" t="s">
        <v>2044</v>
      </c>
      <c r="E1264" s="138">
        <v>1</v>
      </c>
      <c r="F1264" s="138">
        <v>373</v>
      </c>
    </row>
    <row r="1265" s="132" customFormat="1" customHeight="1" spans="1:6">
      <c r="A1265" s="137">
        <f t="shared" si="126"/>
        <v>1263</v>
      </c>
      <c r="B1265" s="137" t="s">
        <v>554</v>
      </c>
      <c r="C1265" s="137" t="s">
        <v>592</v>
      </c>
      <c r="D1265" s="137" t="s">
        <v>2045</v>
      </c>
      <c r="E1265" s="138">
        <v>1</v>
      </c>
      <c r="F1265" s="138">
        <v>398</v>
      </c>
    </row>
    <row r="1266" s="132" customFormat="1" customHeight="1" spans="1:6">
      <c r="A1266" s="137">
        <f t="shared" si="126"/>
        <v>1264</v>
      </c>
      <c r="B1266" s="137" t="s">
        <v>554</v>
      </c>
      <c r="C1266" s="137" t="s">
        <v>592</v>
      </c>
      <c r="D1266" s="137" t="s">
        <v>1006</v>
      </c>
      <c r="E1266" s="138">
        <v>1</v>
      </c>
      <c r="F1266" s="138">
        <v>542</v>
      </c>
    </row>
    <row r="1267" s="132" customFormat="1" customHeight="1" spans="1:6">
      <c r="A1267" s="137">
        <f t="shared" si="126"/>
        <v>1265</v>
      </c>
      <c r="B1267" s="137" t="s">
        <v>554</v>
      </c>
      <c r="C1267" s="137" t="s">
        <v>592</v>
      </c>
      <c r="D1267" s="137" t="s">
        <v>2046</v>
      </c>
      <c r="E1267" s="138">
        <v>2</v>
      </c>
      <c r="F1267" s="138">
        <v>684</v>
      </c>
    </row>
    <row r="1268" s="132" customFormat="1" customHeight="1" spans="1:6">
      <c r="A1268" s="137">
        <f t="shared" si="126"/>
        <v>1266</v>
      </c>
      <c r="B1268" s="137" t="s">
        <v>554</v>
      </c>
      <c r="C1268" s="137" t="s">
        <v>592</v>
      </c>
      <c r="D1268" s="137" t="s">
        <v>2047</v>
      </c>
      <c r="E1268" s="138">
        <v>2</v>
      </c>
      <c r="F1268" s="138">
        <v>584</v>
      </c>
    </row>
    <row r="1269" s="132" customFormat="1" customHeight="1" spans="1:6">
      <c r="A1269" s="137">
        <f t="shared" si="126"/>
        <v>1267</v>
      </c>
      <c r="B1269" s="137" t="s">
        <v>554</v>
      </c>
      <c r="C1269" s="137" t="s">
        <v>592</v>
      </c>
      <c r="D1269" s="137" t="s">
        <v>2048</v>
      </c>
      <c r="E1269" s="138">
        <v>1</v>
      </c>
      <c r="F1269" s="138">
        <v>440</v>
      </c>
    </row>
    <row r="1270" s="132" customFormat="1" customHeight="1" spans="1:6">
      <c r="A1270" s="137">
        <f t="shared" si="126"/>
        <v>1268</v>
      </c>
      <c r="B1270" s="137" t="s">
        <v>554</v>
      </c>
      <c r="C1270" s="137" t="s">
        <v>592</v>
      </c>
      <c r="D1270" s="137" t="s">
        <v>2049</v>
      </c>
      <c r="E1270" s="138">
        <v>1</v>
      </c>
      <c r="F1270" s="138">
        <v>334</v>
      </c>
    </row>
    <row r="1271" s="132" customFormat="1" customHeight="1" spans="1:6">
      <c r="A1271" s="137">
        <f t="shared" si="126"/>
        <v>1269</v>
      </c>
      <c r="B1271" s="137" t="s">
        <v>554</v>
      </c>
      <c r="C1271" s="137" t="s">
        <v>592</v>
      </c>
      <c r="D1271" s="137" t="s">
        <v>2050</v>
      </c>
      <c r="E1271" s="138">
        <v>1</v>
      </c>
      <c r="F1271" s="138">
        <v>223</v>
      </c>
    </row>
    <row r="1272" s="132" customFormat="1" customHeight="1" spans="1:6">
      <c r="A1272" s="137">
        <f t="shared" si="126"/>
        <v>1270</v>
      </c>
      <c r="B1272" s="137" t="s">
        <v>554</v>
      </c>
      <c r="C1272" s="137" t="s">
        <v>592</v>
      </c>
      <c r="D1272" s="137" t="s">
        <v>2051</v>
      </c>
      <c r="E1272" s="138">
        <v>1</v>
      </c>
      <c r="F1272" s="138">
        <v>334</v>
      </c>
    </row>
    <row r="1273" s="132" customFormat="1" customHeight="1" spans="1:6">
      <c r="A1273" s="137">
        <f t="shared" si="126"/>
        <v>1271</v>
      </c>
      <c r="B1273" s="137" t="s">
        <v>554</v>
      </c>
      <c r="C1273" s="137" t="s">
        <v>592</v>
      </c>
      <c r="D1273" s="137" t="s">
        <v>2052</v>
      </c>
      <c r="E1273" s="138">
        <v>1</v>
      </c>
      <c r="F1273" s="138">
        <v>313</v>
      </c>
    </row>
    <row r="1274" s="132" customFormat="1" customHeight="1" spans="1:6">
      <c r="A1274" s="137">
        <f t="shared" ref="A1274:A1283" si="127">ROW()-2</f>
        <v>1272</v>
      </c>
      <c r="B1274" s="137" t="s">
        <v>554</v>
      </c>
      <c r="C1274" s="137" t="s">
        <v>602</v>
      </c>
      <c r="D1274" s="137" t="s">
        <v>2053</v>
      </c>
      <c r="E1274" s="138">
        <v>2</v>
      </c>
      <c r="F1274" s="138">
        <v>852</v>
      </c>
    </row>
    <row r="1275" s="132" customFormat="1" customHeight="1" spans="1:6">
      <c r="A1275" s="137">
        <f t="shared" si="127"/>
        <v>1273</v>
      </c>
      <c r="B1275" s="137" t="s">
        <v>554</v>
      </c>
      <c r="C1275" s="137" t="s">
        <v>602</v>
      </c>
      <c r="D1275" s="137" t="s">
        <v>2054</v>
      </c>
      <c r="E1275" s="138">
        <v>1</v>
      </c>
      <c r="F1275" s="138">
        <v>242</v>
      </c>
    </row>
    <row r="1276" s="132" customFormat="1" customHeight="1" spans="1:6">
      <c r="A1276" s="137">
        <f t="shared" si="127"/>
        <v>1274</v>
      </c>
      <c r="B1276" s="137" t="s">
        <v>554</v>
      </c>
      <c r="C1276" s="137" t="s">
        <v>602</v>
      </c>
      <c r="D1276" s="137" t="s">
        <v>2055</v>
      </c>
      <c r="E1276" s="138">
        <v>2</v>
      </c>
      <c r="F1276" s="138">
        <v>322</v>
      </c>
    </row>
    <row r="1277" s="132" customFormat="1" customHeight="1" spans="1:6">
      <c r="A1277" s="137">
        <f t="shared" si="127"/>
        <v>1275</v>
      </c>
      <c r="B1277" s="137" t="s">
        <v>554</v>
      </c>
      <c r="C1277" s="137" t="s">
        <v>602</v>
      </c>
      <c r="D1277" s="137" t="s">
        <v>2056</v>
      </c>
      <c r="E1277" s="138">
        <v>1</v>
      </c>
      <c r="F1277" s="138">
        <v>282</v>
      </c>
    </row>
    <row r="1278" s="132" customFormat="1" customHeight="1" spans="1:6">
      <c r="A1278" s="137">
        <f t="shared" si="127"/>
        <v>1276</v>
      </c>
      <c r="B1278" s="137" t="s">
        <v>554</v>
      </c>
      <c r="C1278" s="137" t="s">
        <v>602</v>
      </c>
      <c r="D1278" s="137" t="s">
        <v>2057</v>
      </c>
      <c r="E1278" s="138">
        <v>4</v>
      </c>
      <c r="F1278" s="138">
        <v>846</v>
      </c>
    </row>
    <row r="1279" s="132" customFormat="1" customHeight="1" spans="1:6">
      <c r="A1279" s="137">
        <f t="shared" si="127"/>
        <v>1277</v>
      </c>
      <c r="B1279" s="137" t="s">
        <v>554</v>
      </c>
      <c r="C1279" s="137" t="s">
        <v>602</v>
      </c>
      <c r="D1279" s="137" t="s">
        <v>2058</v>
      </c>
      <c r="E1279" s="138">
        <v>1</v>
      </c>
      <c r="F1279" s="138">
        <v>180</v>
      </c>
    </row>
    <row r="1280" s="132" customFormat="1" customHeight="1" spans="1:6">
      <c r="A1280" s="137">
        <f t="shared" si="127"/>
        <v>1278</v>
      </c>
      <c r="B1280" s="137" t="s">
        <v>554</v>
      </c>
      <c r="C1280" s="137" t="s">
        <v>602</v>
      </c>
      <c r="D1280" s="137" t="s">
        <v>2059</v>
      </c>
      <c r="E1280" s="138">
        <v>2</v>
      </c>
      <c r="F1280" s="138">
        <v>587</v>
      </c>
    </row>
    <row r="1281" s="132" customFormat="1" customHeight="1" spans="1:6">
      <c r="A1281" s="137">
        <f t="shared" si="127"/>
        <v>1279</v>
      </c>
      <c r="B1281" s="137" t="s">
        <v>554</v>
      </c>
      <c r="C1281" s="137" t="s">
        <v>602</v>
      </c>
      <c r="D1281" s="137" t="s">
        <v>2060</v>
      </c>
      <c r="E1281" s="138">
        <v>2</v>
      </c>
      <c r="F1281" s="138">
        <v>484</v>
      </c>
    </row>
    <row r="1282" s="132" customFormat="1" customHeight="1" spans="1:6">
      <c r="A1282" s="137">
        <f t="shared" si="127"/>
        <v>1280</v>
      </c>
      <c r="B1282" s="137" t="s">
        <v>554</v>
      </c>
      <c r="C1282" s="137" t="s">
        <v>602</v>
      </c>
      <c r="D1282" s="137" t="s">
        <v>2061</v>
      </c>
      <c r="E1282" s="138">
        <v>1</v>
      </c>
      <c r="F1282" s="138">
        <v>292</v>
      </c>
    </row>
    <row r="1283" s="132" customFormat="1" customHeight="1" spans="1:6">
      <c r="A1283" s="137">
        <f t="shared" si="127"/>
        <v>1281</v>
      </c>
      <c r="B1283" s="137" t="s">
        <v>554</v>
      </c>
      <c r="C1283" s="137" t="s">
        <v>602</v>
      </c>
      <c r="D1283" s="137" t="s">
        <v>2062</v>
      </c>
      <c r="E1283" s="138">
        <v>1</v>
      </c>
      <c r="F1283" s="138">
        <v>285</v>
      </c>
    </row>
    <row r="1284" s="132" customFormat="1" customHeight="1" spans="1:6">
      <c r="A1284" s="137">
        <f t="shared" ref="A1284:A1293" si="128">ROW()-2</f>
        <v>1282</v>
      </c>
      <c r="B1284" s="137" t="s">
        <v>554</v>
      </c>
      <c r="C1284" s="137" t="s">
        <v>602</v>
      </c>
      <c r="D1284" s="137" t="s">
        <v>2063</v>
      </c>
      <c r="E1284" s="138">
        <v>1</v>
      </c>
      <c r="F1284" s="138">
        <v>142</v>
      </c>
    </row>
    <row r="1285" s="132" customFormat="1" customHeight="1" spans="1:6">
      <c r="A1285" s="137">
        <f t="shared" si="128"/>
        <v>1283</v>
      </c>
      <c r="B1285" s="137" t="s">
        <v>554</v>
      </c>
      <c r="C1285" s="137" t="s">
        <v>602</v>
      </c>
      <c r="D1285" s="137" t="s">
        <v>2064</v>
      </c>
      <c r="E1285" s="138">
        <v>4</v>
      </c>
      <c r="F1285" s="138">
        <v>1686</v>
      </c>
    </row>
    <row r="1286" s="132" customFormat="1" customHeight="1" spans="1:6">
      <c r="A1286" s="137">
        <f t="shared" si="128"/>
        <v>1284</v>
      </c>
      <c r="B1286" s="137" t="s">
        <v>554</v>
      </c>
      <c r="C1286" s="137" t="s">
        <v>602</v>
      </c>
      <c r="D1286" s="137" t="s">
        <v>2065</v>
      </c>
      <c r="E1286" s="138">
        <v>1</v>
      </c>
      <c r="F1286" s="138">
        <v>225</v>
      </c>
    </row>
    <row r="1287" s="132" customFormat="1" customHeight="1" spans="1:6">
      <c r="A1287" s="137">
        <f t="shared" si="128"/>
        <v>1285</v>
      </c>
      <c r="B1287" s="137" t="s">
        <v>554</v>
      </c>
      <c r="C1287" s="137" t="s">
        <v>602</v>
      </c>
      <c r="D1287" s="137" t="s">
        <v>2066</v>
      </c>
      <c r="E1287" s="138">
        <v>1</v>
      </c>
      <c r="F1287" s="138">
        <v>342</v>
      </c>
    </row>
    <row r="1288" s="132" customFormat="1" customHeight="1" spans="1:6">
      <c r="A1288" s="137">
        <f t="shared" si="128"/>
        <v>1286</v>
      </c>
      <c r="B1288" s="137" t="s">
        <v>554</v>
      </c>
      <c r="C1288" s="137" t="s">
        <v>602</v>
      </c>
      <c r="D1288" s="137" t="s">
        <v>2067</v>
      </c>
      <c r="E1288" s="138">
        <v>1</v>
      </c>
      <c r="F1288" s="138">
        <v>507</v>
      </c>
    </row>
    <row r="1289" s="132" customFormat="1" customHeight="1" spans="1:6">
      <c r="A1289" s="137">
        <f t="shared" si="128"/>
        <v>1287</v>
      </c>
      <c r="B1289" s="137" t="s">
        <v>554</v>
      </c>
      <c r="C1289" s="137" t="s">
        <v>602</v>
      </c>
      <c r="D1289" s="137" t="s">
        <v>2068</v>
      </c>
      <c r="E1289" s="138">
        <v>2</v>
      </c>
      <c r="F1289" s="138">
        <v>228</v>
      </c>
    </row>
    <row r="1290" s="132" customFormat="1" customHeight="1" spans="1:6">
      <c r="A1290" s="137">
        <f t="shared" si="128"/>
        <v>1288</v>
      </c>
      <c r="B1290" s="137" t="s">
        <v>554</v>
      </c>
      <c r="C1290" s="137" t="s">
        <v>602</v>
      </c>
      <c r="D1290" s="137" t="s">
        <v>2069</v>
      </c>
      <c r="E1290" s="138">
        <v>2</v>
      </c>
      <c r="F1290" s="138">
        <v>384</v>
      </c>
    </row>
    <row r="1291" s="132" customFormat="1" customHeight="1" spans="1:6">
      <c r="A1291" s="137">
        <f t="shared" si="128"/>
        <v>1289</v>
      </c>
      <c r="B1291" s="137" t="s">
        <v>554</v>
      </c>
      <c r="C1291" s="137" t="s">
        <v>602</v>
      </c>
      <c r="D1291" s="137" t="s">
        <v>2070</v>
      </c>
      <c r="E1291" s="138">
        <v>1</v>
      </c>
      <c r="F1291" s="138">
        <v>252</v>
      </c>
    </row>
    <row r="1292" s="132" customFormat="1" customHeight="1" spans="1:6">
      <c r="A1292" s="137">
        <f t="shared" si="128"/>
        <v>1290</v>
      </c>
      <c r="B1292" s="137" t="s">
        <v>554</v>
      </c>
      <c r="C1292" s="137" t="s">
        <v>602</v>
      </c>
      <c r="D1292" s="137" t="s">
        <v>2071</v>
      </c>
      <c r="E1292" s="138">
        <v>2</v>
      </c>
      <c r="F1292" s="138">
        <v>884</v>
      </c>
    </row>
    <row r="1293" s="132" customFormat="1" customHeight="1" spans="1:6">
      <c r="A1293" s="137">
        <f t="shared" si="128"/>
        <v>1291</v>
      </c>
      <c r="B1293" s="137" t="s">
        <v>554</v>
      </c>
      <c r="C1293" s="137" t="s">
        <v>602</v>
      </c>
      <c r="D1293" s="137" t="s">
        <v>2072</v>
      </c>
      <c r="E1293" s="138">
        <v>1</v>
      </c>
      <c r="F1293" s="138">
        <v>192</v>
      </c>
    </row>
    <row r="1294" s="132" customFormat="1" customHeight="1" spans="1:6">
      <c r="A1294" s="137">
        <f t="shared" ref="A1294:A1303" si="129">ROW()-2</f>
        <v>1292</v>
      </c>
      <c r="B1294" s="137" t="s">
        <v>554</v>
      </c>
      <c r="C1294" s="137" t="s">
        <v>602</v>
      </c>
      <c r="D1294" s="137" t="s">
        <v>2073</v>
      </c>
      <c r="E1294" s="138">
        <v>1</v>
      </c>
      <c r="F1294" s="138">
        <v>442</v>
      </c>
    </row>
    <row r="1295" s="132" customFormat="1" customHeight="1" spans="1:6">
      <c r="A1295" s="137">
        <f t="shared" si="129"/>
        <v>1293</v>
      </c>
      <c r="B1295" s="137" t="s">
        <v>554</v>
      </c>
      <c r="C1295" s="137" t="s">
        <v>602</v>
      </c>
      <c r="D1295" s="137" t="s">
        <v>2074</v>
      </c>
      <c r="E1295" s="138">
        <v>1</v>
      </c>
      <c r="F1295" s="138">
        <v>422</v>
      </c>
    </row>
    <row r="1296" s="132" customFormat="1" customHeight="1" spans="1:6">
      <c r="A1296" s="137">
        <f t="shared" si="129"/>
        <v>1294</v>
      </c>
      <c r="B1296" s="137" t="s">
        <v>554</v>
      </c>
      <c r="C1296" s="137" t="s">
        <v>602</v>
      </c>
      <c r="D1296" s="137" t="s">
        <v>2075</v>
      </c>
      <c r="E1296" s="138">
        <v>1</v>
      </c>
      <c r="F1296" s="138">
        <v>565</v>
      </c>
    </row>
    <row r="1297" s="132" customFormat="1" customHeight="1" spans="1:6">
      <c r="A1297" s="137">
        <f t="shared" si="129"/>
        <v>1295</v>
      </c>
      <c r="B1297" s="137" t="s">
        <v>554</v>
      </c>
      <c r="C1297" s="137" t="s">
        <v>602</v>
      </c>
      <c r="D1297" s="137" t="s">
        <v>2076</v>
      </c>
      <c r="E1297" s="138">
        <v>1</v>
      </c>
      <c r="F1297" s="138">
        <v>225</v>
      </c>
    </row>
    <row r="1298" s="132" customFormat="1" customHeight="1" spans="1:6">
      <c r="A1298" s="137">
        <f t="shared" si="129"/>
        <v>1296</v>
      </c>
      <c r="B1298" s="137" t="s">
        <v>554</v>
      </c>
      <c r="C1298" s="137" t="s">
        <v>602</v>
      </c>
      <c r="D1298" s="137" t="s">
        <v>2077</v>
      </c>
      <c r="E1298" s="138">
        <v>2</v>
      </c>
      <c r="F1298" s="138">
        <v>604</v>
      </c>
    </row>
    <row r="1299" s="132" customFormat="1" customHeight="1" spans="1:6">
      <c r="A1299" s="137">
        <f t="shared" si="129"/>
        <v>1297</v>
      </c>
      <c r="B1299" s="137" t="s">
        <v>554</v>
      </c>
      <c r="C1299" s="137" t="s">
        <v>602</v>
      </c>
      <c r="D1299" s="137" t="s">
        <v>2078</v>
      </c>
      <c r="E1299" s="138">
        <v>1</v>
      </c>
      <c r="F1299" s="138">
        <v>315</v>
      </c>
    </row>
    <row r="1300" s="132" customFormat="1" customHeight="1" spans="1:6">
      <c r="A1300" s="137">
        <f t="shared" si="129"/>
        <v>1298</v>
      </c>
      <c r="B1300" s="137" t="s">
        <v>554</v>
      </c>
      <c r="C1300" s="137" t="s">
        <v>602</v>
      </c>
      <c r="D1300" s="137" t="s">
        <v>2079</v>
      </c>
      <c r="E1300" s="138">
        <v>1</v>
      </c>
      <c r="F1300" s="138">
        <v>465</v>
      </c>
    </row>
    <row r="1301" s="132" customFormat="1" customHeight="1" spans="1:6">
      <c r="A1301" s="137">
        <f t="shared" si="129"/>
        <v>1299</v>
      </c>
      <c r="B1301" s="137" t="s">
        <v>554</v>
      </c>
      <c r="C1301" s="137" t="s">
        <v>602</v>
      </c>
      <c r="D1301" s="137" t="s">
        <v>2080</v>
      </c>
      <c r="E1301" s="138">
        <v>3</v>
      </c>
      <c r="F1301" s="138">
        <v>301</v>
      </c>
    </row>
    <row r="1302" s="132" customFormat="1" customHeight="1" spans="1:6">
      <c r="A1302" s="137">
        <f t="shared" si="129"/>
        <v>1300</v>
      </c>
      <c r="B1302" s="137" t="s">
        <v>554</v>
      </c>
      <c r="C1302" s="137" t="s">
        <v>602</v>
      </c>
      <c r="D1302" s="137" t="s">
        <v>2081</v>
      </c>
      <c r="E1302" s="138">
        <v>1</v>
      </c>
      <c r="F1302" s="138">
        <v>242</v>
      </c>
    </row>
    <row r="1303" s="132" customFormat="1" customHeight="1" spans="1:6">
      <c r="A1303" s="137">
        <f t="shared" si="129"/>
        <v>1301</v>
      </c>
      <c r="B1303" s="137" t="s">
        <v>554</v>
      </c>
      <c r="C1303" s="137" t="s">
        <v>602</v>
      </c>
      <c r="D1303" s="137" t="s">
        <v>2082</v>
      </c>
      <c r="E1303" s="138">
        <v>1</v>
      </c>
      <c r="F1303" s="138">
        <v>222</v>
      </c>
    </row>
    <row r="1304" s="132" customFormat="1" customHeight="1" spans="1:6">
      <c r="A1304" s="137">
        <f t="shared" ref="A1304:A1313" si="130">ROW()-2</f>
        <v>1302</v>
      </c>
      <c r="B1304" s="137" t="s">
        <v>554</v>
      </c>
      <c r="C1304" s="137" t="s">
        <v>602</v>
      </c>
      <c r="D1304" s="137" t="s">
        <v>2083</v>
      </c>
      <c r="E1304" s="138">
        <v>1</v>
      </c>
      <c r="F1304" s="138">
        <v>282</v>
      </c>
    </row>
    <row r="1305" s="132" customFormat="1" customHeight="1" spans="1:6">
      <c r="A1305" s="137">
        <f t="shared" si="130"/>
        <v>1303</v>
      </c>
      <c r="B1305" s="137" t="s">
        <v>554</v>
      </c>
      <c r="C1305" s="137" t="s">
        <v>602</v>
      </c>
      <c r="D1305" s="137" t="s">
        <v>2084</v>
      </c>
      <c r="E1305" s="138">
        <v>2</v>
      </c>
      <c r="F1305" s="138">
        <v>404</v>
      </c>
    </row>
    <row r="1306" s="132" customFormat="1" customHeight="1" spans="1:6">
      <c r="A1306" s="137">
        <f t="shared" si="130"/>
        <v>1304</v>
      </c>
      <c r="B1306" s="137" t="s">
        <v>554</v>
      </c>
      <c r="C1306" s="137" t="s">
        <v>602</v>
      </c>
      <c r="D1306" s="137" t="s">
        <v>1051</v>
      </c>
      <c r="E1306" s="138">
        <v>1</v>
      </c>
      <c r="F1306" s="138">
        <v>142</v>
      </c>
    </row>
    <row r="1307" s="132" customFormat="1" customHeight="1" spans="1:6">
      <c r="A1307" s="137">
        <f t="shared" si="130"/>
        <v>1305</v>
      </c>
      <c r="B1307" s="137" t="s">
        <v>554</v>
      </c>
      <c r="C1307" s="137" t="s">
        <v>602</v>
      </c>
      <c r="D1307" s="137" t="s">
        <v>2085</v>
      </c>
      <c r="E1307" s="138">
        <v>2</v>
      </c>
      <c r="F1307" s="138">
        <v>634</v>
      </c>
    </row>
    <row r="1308" s="132" customFormat="1" customHeight="1" spans="1:6">
      <c r="A1308" s="137">
        <f t="shared" si="130"/>
        <v>1306</v>
      </c>
      <c r="B1308" s="137" t="s">
        <v>554</v>
      </c>
      <c r="C1308" s="137" t="s">
        <v>602</v>
      </c>
      <c r="D1308" s="137" t="s">
        <v>2086</v>
      </c>
      <c r="E1308" s="138">
        <v>1</v>
      </c>
      <c r="F1308" s="138">
        <v>365</v>
      </c>
    </row>
    <row r="1309" s="132" customFormat="1" customHeight="1" spans="1:6">
      <c r="A1309" s="137">
        <f t="shared" si="130"/>
        <v>1307</v>
      </c>
      <c r="B1309" s="137" t="s">
        <v>554</v>
      </c>
      <c r="C1309" s="137" t="s">
        <v>602</v>
      </c>
      <c r="D1309" s="137" t="s">
        <v>2087</v>
      </c>
      <c r="E1309" s="138">
        <v>2</v>
      </c>
      <c r="F1309" s="138">
        <v>364</v>
      </c>
    </row>
    <row r="1310" s="132" customFormat="1" customHeight="1" spans="1:6">
      <c r="A1310" s="137">
        <f t="shared" si="130"/>
        <v>1308</v>
      </c>
      <c r="B1310" s="137" t="s">
        <v>554</v>
      </c>
      <c r="C1310" s="137" t="s">
        <v>602</v>
      </c>
      <c r="D1310" s="137" t="s">
        <v>2088</v>
      </c>
      <c r="E1310" s="138">
        <v>1</v>
      </c>
      <c r="F1310" s="138">
        <v>392</v>
      </c>
    </row>
    <row r="1311" s="132" customFormat="1" customHeight="1" spans="1:6">
      <c r="A1311" s="137">
        <f t="shared" si="130"/>
        <v>1309</v>
      </c>
      <c r="B1311" s="137" t="s">
        <v>554</v>
      </c>
      <c r="C1311" s="137" t="s">
        <v>602</v>
      </c>
      <c r="D1311" s="137" t="s">
        <v>2089</v>
      </c>
      <c r="E1311" s="138">
        <v>1</v>
      </c>
      <c r="F1311" s="138">
        <v>242</v>
      </c>
    </row>
    <row r="1312" s="132" customFormat="1" customHeight="1" spans="1:6">
      <c r="A1312" s="137">
        <f t="shared" si="130"/>
        <v>1310</v>
      </c>
      <c r="B1312" s="137" t="s">
        <v>554</v>
      </c>
      <c r="C1312" s="137" t="s">
        <v>602</v>
      </c>
      <c r="D1312" s="137" t="s">
        <v>2090</v>
      </c>
      <c r="E1312" s="138">
        <v>1</v>
      </c>
      <c r="F1312" s="138">
        <v>172</v>
      </c>
    </row>
    <row r="1313" s="132" customFormat="1" customHeight="1" spans="1:6">
      <c r="A1313" s="137">
        <f t="shared" si="130"/>
        <v>1311</v>
      </c>
      <c r="B1313" s="137" t="s">
        <v>554</v>
      </c>
      <c r="C1313" s="137" t="s">
        <v>602</v>
      </c>
      <c r="D1313" s="137" t="s">
        <v>2091</v>
      </c>
      <c r="E1313" s="138">
        <v>2</v>
      </c>
      <c r="F1313" s="138">
        <v>704</v>
      </c>
    </row>
    <row r="1314" s="132" customFormat="1" customHeight="1" spans="1:6">
      <c r="A1314" s="137">
        <f t="shared" ref="A1314:A1323" si="131">ROW()-2</f>
        <v>1312</v>
      </c>
      <c r="B1314" s="137" t="s">
        <v>554</v>
      </c>
      <c r="C1314" s="137" t="s">
        <v>604</v>
      </c>
      <c r="D1314" s="137" t="s">
        <v>2092</v>
      </c>
      <c r="E1314" s="138">
        <v>1</v>
      </c>
      <c r="F1314" s="138">
        <v>565</v>
      </c>
    </row>
    <row r="1315" s="132" customFormat="1" customHeight="1" spans="1:6">
      <c r="A1315" s="137">
        <f t="shared" si="131"/>
        <v>1313</v>
      </c>
      <c r="B1315" s="137" t="s">
        <v>554</v>
      </c>
      <c r="C1315" s="137" t="s">
        <v>604</v>
      </c>
      <c r="D1315" s="137" t="s">
        <v>2093</v>
      </c>
      <c r="E1315" s="138">
        <v>1</v>
      </c>
      <c r="F1315" s="138">
        <v>565</v>
      </c>
    </row>
    <row r="1316" s="132" customFormat="1" customHeight="1" spans="1:6">
      <c r="A1316" s="137">
        <f t="shared" si="131"/>
        <v>1314</v>
      </c>
      <c r="B1316" s="137" t="s">
        <v>554</v>
      </c>
      <c r="C1316" s="137" t="s">
        <v>604</v>
      </c>
      <c r="D1316" s="137" t="s">
        <v>2094</v>
      </c>
      <c r="E1316" s="138">
        <v>1</v>
      </c>
      <c r="F1316" s="138">
        <v>542</v>
      </c>
    </row>
    <row r="1317" s="132" customFormat="1" customHeight="1" spans="1:6">
      <c r="A1317" s="137">
        <f t="shared" si="131"/>
        <v>1315</v>
      </c>
      <c r="B1317" s="137" t="s">
        <v>554</v>
      </c>
      <c r="C1317" s="137" t="s">
        <v>604</v>
      </c>
      <c r="D1317" s="137" t="s">
        <v>2095</v>
      </c>
      <c r="E1317" s="138">
        <v>2</v>
      </c>
      <c r="F1317" s="138">
        <v>698</v>
      </c>
    </row>
    <row r="1318" s="132" customFormat="1" customHeight="1" spans="1:6">
      <c r="A1318" s="137">
        <f t="shared" si="131"/>
        <v>1316</v>
      </c>
      <c r="B1318" s="137" t="s">
        <v>554</v>
      </c>
      <c r="C1318" s="137" t="s">
        <v>604</v>
      </c>
      <c r="D1318" s="137" t="s">
        <v>2096</v>
      </c>
      <c r="E1318" s="138">
        <v>1</v>
      </c>
      <c r="F1318" s="138">
        <v>565</v>
      </c>
    </row>
    <row r="1319" s="132" customFormat="1" customHeight="1" spans="1:6">
      <c r="A1319" s="137">
        <f t="shared" si="131"/>
        <v>1317</v>
      </c>
      <c r="B1319" s="137" t="s">
        <v>554</v>
      </c>
      <c r="C1319" s="137" t="s">
        <v>604</v>
      </c>
      <c r="D1319" s="137" t="s">
        <v>2097</v>
      </c>
      <c r="E1319" s="138">
        <v>2</v>
      </c>
      <c r="F1319" s="138">
        <v>1024</v>
      </c>
    </row>
    <row r="1320" s="132" customFormat="1" customHeight="1" spans="1:6">
      <c r="A1320" s="137">
        <f t="shared" si="131"/>
        <v>1318</v>
      </c>
      <c r="B1320" s="137" t="s">
        <v>554</v>
      </c>
      <c r="C1320" s="137" t="s">
        <v>604</v>
      </c>
      <c r="D1320" s="137" t="s">
        <v>2098</v>
      </c>
      <c r="E1320" s="138">
        <v>1</v>
      </c>
      <c r="F1320" s="138">
        <v>542</v>
      </c>
    </row>
    <row r="1321" s="132" customFormat="1" customHeight="1" spans="1:6">
      <c r="A1321" s="137">
        <f t="shared" si="131"/>
        <v>1319</v>
      </c>
      <c r="B1321" s="137" t="s">
        <v>554</v>
      </c>
      <c r="C1321" s="137" t="s">
        <v>604</v>
      </c>
      <c r="D1321" s="137" t="s">
        <v>2099</v>
      </c>
      <c r="E1321" s="138">
        <v>2</v>
      </c>
      <c r="F1321" s="138">
        <v>1057</v>
      </c>
    </row>
    <row r="1322" s="132" customFormat="1" customHeight="1" spans="1:6">
      <c r="A1322" s="137">
        <f t="shared" si="131"/>
        <v>1320</v>
      </c>
      <c r="B1322" s="137" t="s">
        <v>554</v>
      </c>
      <c r="C1322" s="137" t="s">
        <v>604</v>
      </c>
      <c r="D1322" s="137" t="s">
        <v>2100</v>
      </c>
      <c r="E1322" s="138">
        <v>1</v>
      </c>
      <c r="F1322" s="138">
        <v>257</v>
      </c>
    </row>
    <row r="1323" s="132" customFormat="1" customHeight="1" spans="1:6">
      <c r="A1323" s="137">
        <f t="shared" si="131"/>
        <v>1321</v>
      </c>
      <c r="B1323" s="137" t="s">
        <v>554</v>
      </c>
      <c r="C1323" s="137" t="s">
        <v>604</v>
      </c>
      <c r="D1323" s="137" t="s">
        <v>1227</v>
      </c>
      <c r="E1323" s="138">
        <v>4</v>
      </c>
      <c r="F1323" s="138">
        <v>454</v>
      </c>
    </row>
    <row r="1324" s="132" customFormat="1" customHeight="1" spans="1:6">
      <c r="A1324" s="137">
        <f t="shared" ref="A1324:A1333" si="132">ROW()-2</f>
        <v>1322</v>
      </c>
      <c r="B1324" s="137" t="s">
        <v>554</v>
      </c>
      <c r="C1324" s="137" t="s">
        <v>604</v>
      </c>
      <c r="D1324" s="137" t="s">
        <v>2101</v>
      </c>
      <c r="E1324" s="138">
        <v>1</v>
      </c>
      <c r="F1324" s="138">
        <v>315</v>
      </c>
    </row>
    <row r="1325" s="132" customFormat="1" customHeight="1" spans="1:6">
      <c r="A1325" s="137">
        <f t="shared" si="132"/>
        <v>1323</v>
      </c>
      <c r="B1325" s="137" t="s">
        <v>554</v>
      </c>
      <c r="C1325" s="137" t="s">
        <v>604</v>
      </c>
      <c r="D1325" s="137" t="s">
        <v>2102</v>
      </c>
      <c r="E1325" s="138">
        <v>2</v>
      </c>
      <c r="F1325" s="138">
        <v>795</v>
      </c>
    </row>
    <row r="1326" s="132" customFormat="1" customHeight="1" spans="1:6">
      <c r="A1326" s="137">
        <f t="shared" si="132"/>
        <v>1324</v>
      </c>
      <c r="B1326" s="137" t="s">
        <v>554</v>
      </c>
      <c r="C1326" s="137" t="s">
        <v>604</v>
      </c>
      <c r="D1326" s="137" t="s">
        <v>2103</v>
      </c>
      <c r="E1326" s="138">
        <v>3</v>
      </c>
      <c r="F1326" s="138">
        <v>439</v>
      </c>
    </row>
    <row r="1327" s="132" customFormat="1" customHeight="1" spans="1:6">
      <c r="A1327" s="137">
        <f t="shared" si="132"/>
        <v>1325</v>
      </c>
      <c r="B1327" s="137" t="s">
        <v>554</v>
      </c>
      <c r="C1327" s="137" t="s">
        <v>604</v>
      </c>
      <c r="D1327" s="137" t="s">
        <v>2104</v>
      </c>
      <c r="E1327" s="138">
        <v>2</v>
      </c>
      <c r="F1327" s="138">
        <v>1039</v>
      </c>
    </row>
    <row r="1328" s="132" customFormat="1" customHeight="1" spans="1:6">
      <c r="A1328" s="137">
        <f t="shared" si="132"/>
        <v>1326</v>
      </c>
      <c r="B1328" s="137" t="s">
        <v>554</v>
      </c>
      <c r="C1328" s="137" t="s">
        <v>604</v>
      </c>
      <c r="D1328" s="137" t="s">
        <v>2105</v>
      </c>
      <c r="E1328" s="138">
        <v>1</v>
      </c>
      <c r="F1328" s="138">
        <v>190</v>
      </c>
    </row>
    <row r="1329" s="132" customFormat="1" customHeight="1" spans="1:6">
      <c r="A1329" s="137">
        <f t="shared" si="132"/>
        <v>1327</v>
      </c>
      <c r="B1329" s="137" t="s">
        <v>554</v>
      </c>
      <c r="C1329" s="137" t="s">
        <v>604</v>
      </c>
      <c r="D1329" s="137" t="s">
        <v>2106</v>
      </c>
      <c r="E1329" s="138">
        <v>1</v>
      </c>
      <c r="F1329" s="138">
        <v>565</v>
      </c>
    </row>
    <row r="1330" s="132" customFormat="1" customHeight="1" spans="1:6">
      <c r="A1330" s="137">
        <f t="shared" si="132"/>
        <v>1328</v>
      </c>
      <c r="B1330" s="137" t="s">
        <v>554</v>
      </c>
      <c r="C1330" s="137" t="s">
        <v>604</v>
      </c>
      <c r="D1330" s="137" t="s">
        <v>2107</v>
      </c>
      <c r="E1330" s="138">
        <v>1</v>
      </c>
      <c r="F1330" s="138">
        <v>152</v>
      </c>
    </row>
    <row r="1331" s="132" customFormat="1" customHeight="1" spans="1:6">
      <c r="A1331" s="137">
        <f t="shared" si="132"/>
        <v>1329</v>
      </c>
      <c r="B1331" s="137" t="s">
        <v>554</v>
      </c>
      <c r="C1331" s="137" t="s">
        <v>604</v>
      </c>
      <c r="D1331" s="137" t="s">
        <v>2108</v>
      </c>
      <c r="E1331" s="138">
        <v>1</v>
      </c>
      <c r="F1331" s="138">
        <v>218</v>
      </c>
    </row>
    <row r="1332" s="132" customFormat="1" customHeight="1" spans="1:6">
      <c r="A1332" s="137">
        <f t="shared" si="132"/>
        <v>1330</v>
      </c>
      <c r="B1332" s="137" t="s">
        <v>554</v>
      </c>
      <c r="C1332" s="137" t="s">
        <v>604</v>
      </c>
      <c r="D1332" s="137" t="s">
        <v>2109</v>
      </c>
      <c r="E1332" s="138">
        <v>1</v>
      </c>
      <c r="F1332" s="138">
        <v>565</v>
      </c>
    </row>
    <row r="1333" s="132" customFormat="1" customHeight="1" spans="1:6">
      <c r="A1333" s="137">
        <f t="shared" si="132"/>
        <v>1331</v>
      </c>
      <c r="B1333" s="137" t="s">
        <v>554</v>
      </c>
      <c r="C1333" s="137" t="s">
        <v>604</v>
      </c>
      <c r="D1333" s="137" t="s">
        <v>2110</v>
      </c>
      <c r="E1333" s="138">
        <v>1</v>
      </c>
      <c r="F1333" s="138">
        <v>232</v>
      </c>
    </row>
    <row r="1334" s="132" customFormat="1" customHeight="1" spans="1:6">
      <c r="A1334" s="137">
        <f t="shared" ref="A1334:A1343" si="133">ROW()-2</f>
        <v>1332</v>
      </c>
      <c r="B1334" s="137" t="s">
        <v>554</v>
      </c>
      <c r="C1334" s="137" t="s">
        <v>2111</v>
      </c>
      <c r="D1334" s="137" t="s">
        <v>2112</v>
      </c>
      <c r="E1334" s="138">
        <v>2</v>
      </c>
      <c r="F1334" s="138">
        <v>375</v>
      </c>
    </row>
    <row r="1335" s="132" customFormat="1" customHeight="1" spans="1:6">
      <c r="A1335" s="137">
        <f t="shared" si="133"/>
        <v>1333</v>
      </c>
      <c r="B1335" s="137" t="s">
        <v>554</v>
      </c>
      <c r="C1335" s="137" t="s">
        <v>2111</v>
      </c>
      <c r="D1335" s="137" t="s">
        <v>2113</v>
      </c>
      <c r="E1335" s="138">
        <v>2</v>
      </c>
      <c r="F1335" s="138">
        <v>416</v>
      </c>
    </row>
    <row r="1336" s="132" customFormat="1" customHeight="1" spans="1:6">
      <c r="A1336" s="137">
        <f t="shared" si="133"/>
        <v>1334</v>
      </c>
      <c r="B1336" s="137" t="s">
        <v>554</v>
      </c>
      <c r="C1336" s="137" t="s">
        <v>2111</v>
      </c>
      <c r="D1336" s="137" t="s">
        <v>2114</v>
      </c>
      <c r="E1336" s="138">
        <v>1</v>
      </c>
      <c r="F1336" s="138">
        <v>375</v>
      </c>
    </row>
    <row r="1337" s="132" customFormat="1" customHeight="1" spans="1:6">
      <c r="A1337" s="137">
        <f t="shared" si="133"/>
        <v>1335</v>
      </c>
      <c r="B1337" s="137" t="s">
        <v>554</v>
      </c>
      <c r="C1337" s="137" t="s">
        <v>2111</v>
      </c>
      <c r="D1337" s="137" t="s">
        <v>2115</v>
      </c>
      <c r="E1337" s="138">
        <v>1</v>
      </c>
      <c r="F1337" s="138">
        <v>140</v>
      </c>
    </row>
    <row r="1338" s="132" customFormat="1" customHeight="1" spans="1:6">
      <c r="A1338" s="137">
        <f t="shared" si="133"/>
        <v>1336</v>
      </c>
      <c r="B1338" s="137" t="s">
        <v>554</v>
      </c>
      <c r="C1338" s="137" t="s">
        <v>2111</v>
      </c>
      <c r="D1338" s="137" t="s">
        <v>2116</v>
      </c>
      <c r="E1338" s="138">
        <v>1</v>
      </c>
      <c r="F1338" s="138">
        <v>252</v>
      </c>
    </row>
    <row r="1339" s="132" customFormat="1" customHeight="1" spans="1:6">
      <c r="A1339" s="137">
        <f t="shared" si="133"/>
        <v>1337</v>
      </c>
      <c r="B1339" s="137" t="s">
        <v>554</v>
      </c>
      <c r="C1339" s="137" t="s">
        <v>2111</v>
      </c>
      <c r="D1339" s="137" t="s">
        <v>2117</v>
      </c>
      <c r="E1339" s="138">
        <v>2</v>
      </c>
      <c r="F1339" s="138">
        <v>905</v>
      </c>
    </row>
    <row r="1340" s="132" customFormat="1" customHeight="1" spans="1:6">
      <c r="A1340" s="137">
        <f t="shared" si="133"/>
        <v>1338</v>
      </c>
      <c r="B1340" s="137" t="s">
        <v>554</v>
      </c>
      <c r="C1340" s="137" t="s">
        <v>2111</v>
      </c>
      <c r="D1340" s="137" t="s">
        <v>2118</v>
      </c>
      <c r="E1340" s="138">
        <v>2</v>
      </c>
      <c r="F1340" s="138">
        <v>298</v>
      </c>
    </row>
    <row r="1341" s="132" customFormat="1" customHeight="1" spans="1:6">
      <c r="A1341" s="137">
        <f t="shared" si="133"/>
        <v>1339</v>
      </c>
      <c r="B1341" s="137" t="s">
        <v>554</v>
      </c>
      <c r="C1341" s="137" t="s">
        <v>2111</v>
      </c>
      <c r="D1341" s="137" t="s">
        <v>2119</v>
      </c>
      <c r="E1341" s="138">
        <v>3</v>
      </c>
      <c r="F1341" s="138">
        <v>673</v>
      </c>
    </row>
    <row r="1342" s="132" customFormat="1" customHeight="1" spans="1:6">
      <c r="A1342" s="137">
        <f t="shared" si="133"/>
        <v>1340</v>
      </c>
      <c r="B1342" s="137" t="s">
        <v>554</v>
      </c>
      <c r="C1342" s="137" t="s">
        <v>2111</v>
      </c>
      <c r="D1342" s="137" t="s">
        <v>2120</v>
      </c>
      <c r="E1342" s="138">
        <v>2</v>
      </c>
      <c r="F1342" s="138">
        <v>500</v>
      </c>
    </row>
    <row r="1343" s="132" customFormat="1" customHeight="1" spans="1:6">
      <c r="A1343" s="137">
        <f t="shared" si="133"/>
        <v>1341</v>
      </c>
      <c r="B1343" s="137" t="s">
        <v>554</v>
      </c>
      <c r="C1343" s="137" t="s">
        <v>2111</v>
      </c>
      <c r="D1343" s="137" t="s">
        <v>2121</v>
      </c>
      <c r="E1343" s="138">
        <v>3</v>
      </c>
      <c r="F1343" s="138">
        <v>464</v>
      </c>
    </row>
    <row r="1344" s="132" customFormat="1" customHeight="1" spans="1:6">
      <c r="A1344" s="137">
        <f t="shared" ref="A1344:A1353" si="134">ROW()-2</f>
        <v>1342</v>
      </c>
      <c r="B1344" s="137" t="s">
        <v>554</v>
      </c>
      <c r="C1344" s="137" t="s">
        <v>2111</v>
      </c>
      <c r="D1344" s="137" t="s">
        <v>2122</v>
      </c>
      <c r="E1344" s="138">
        <v>4</v>
      </c>
      <c r="F1344" s="138">
        <v>1848</v>
      </c>
    </row>
    <row r="1345" s="132" customFormat="1" customHeight="1" spans="1:6">
      <c r="A1345" s="137">
        <f t="shared" si="134"/>
        <v>1343</v>
      </c>
      <c r="B1345" s="137" t="s">
        <v>554</v>
      </c>
      <c r="C1345" s="137" t="s">
        <v>606</v>
      </c>
      <c r="D1345" s="137" t="s">
        <v>2123</v>
      </c>
      <c r="E1345" s="138">
        <v>1</v>
      </c>
      <c r="F1345" s="138">
        <v>432</v>
      </c>
    </row>
    <row r="1346" s="132" customFormat="1" customHeight="1" spans="1:6">
      <c r="A1346" s="137">
        <f t="shared" si="134"/>
        <v>1344</v>
      </c>
      <c r="B1346" s="137" t="s">
        <v>554</v>
      </c>
      <c r="C1346" s="137" t="s">
        <v>606</v>
      </c>
      <c r="D1346" s="137" t="s">
        <v>2124</v>
      </c>
      <c r="E1346" s="138">
        <v>1</v>
      </c>
      <c r="F1346" s="138">
        <v>215</v>
      </c>
    </row>
    <row r="1347" s="132" customFormat="1" customHeight="1" spans="1:6">
      <c r="A1347" s="137">
        <f t="shared" si="134"/>
        <v>1345</v>
      </c>
      <c r="B1347" s="137" t="s">
        <v>554</v>
      </c>
      <c r="C1347" s="137" t="s">
        <v>606</v>
      </c>
      <c r="D1347" s="137" t="s">
        <v>2125</v>
      </c>
      <c r="E1347" s="138">
        <v>3</v>
      </c>
      <c r="F1347" s="138">
        <v>1341</v>
      </c>
    </row>
    <row r="1348" s="132" customFormat="1" customHeight="1" spans="1:6">
      <c r="A1348" s="137">
        <f t="shared" si="134"/>
        <v>1346</v>
      </c>
      <c r="B1348" s="137" t="s">
        <v>554</v>
      </c>
      <c r="C1348" s="137" t="s">
        <v>606</v>
      </c>
      <c r="D1348" s="137" t="s">
        <v>2126</v>
      </c>
      <c r="E1348" s="138">
        <v>1</v>
      </c>
      <c r="F1348" s="138">
        <v>465</v>
      </c>
    </row>
    <row r="1349" s="132" customFormat="1" customHeight="1" spans="1:6">
      <c r="A1349" s="137">
        <f t="shared" si="134"/>
        <v>1347</v>
      </c>
      <c r="B1349" s="137" t="s">
        <v>554</v>
      </c>
      <c r="C1349" s="137" t="s">
        <v>606</v>
      </c>
      <c r="D1349" s="137" t="s">
        <v>2127</v>
      </c>
      <c r="E1349" s="138">
        <v>1</v>
      </c>
      <c r="F1349" s="138">
        <v>299</v>
      </c>
    </row>
    <row r="1350" s="132" customFormat="1" customHeight="1" spans="1:6">
      <c r="A1350" s="137">
        <f t="shared" si="134"/>
        <v>1348</v>
      </c>
      <c r="B1350" s="137" t="s">
        <v>554</v>
      </c>
      <c r="C1350" s="137" t="s">
        <v>606</v>
      </c>
      <c r="D1350" s="137" t="s">
        <v>2128</v>
      </c>
      <c r="E1350" s="138">
        <v>2</v>
      </c>
      <c r="F1350" s="138">
        <v>907</v>
      </c>
    </row>
    <row r="1351" s="132" customFormat="1" customHeight="1" spans="1:6">
      <c r="A1351" s="137">
        <f t="shared" si="134"/>
        <v>1349</v>
      </c>
      <c r="B1351" s="137" t="s">
        <v>554</v>
      </c>
      <c r="C1351" s="137" t="s">
        <v>606</v>
      </c>
      <c r="D1351" s="137" t="s">
        <v>2129</v>
      </c>
      <c r="E1351" s="138">
        <v>2</v>
      </c>
      <c r="F1351" s="138">
        <v>815</v>
      </c>
    </row>
    <row r="1352" s="132" customFormat="1" customHeight="1" spans="1:6">
      <c r="A1352" s="137">
        <f t="shared" si="134"/>
        <v>1350</v>
      </c>
      <c r="B1352" s="137" t="s">
        <v>554</v>
      </c>
      <c r="C1352" s="137" t="s">
        <v>606</v>
      </c>
      <c r="D1352" s="137" t="s">
        <v>2130</v>
      </c>
      <c r="E1352" s="138">
        <v>1</v>
      </c>
      <c r="F1352" s="138">
        <v>442</v>
      </c>
    </row>
    <row r="1353" s="132" customFormat="1" customHeight="1" spans="1:6">
      <c r="A1353" s="137">
        <f t="shared" si="134"/>
        <v>1351</v>
      </c>
      <c r="B1353" s="137" t="s">
        <v>554</v>
      </c>
      <c r="C1353" s="137" t="s">
        <v>606</v>
      </c>
      <c r="D1353" s="137" t="s">
        <v>2131</v>
      </c>
      <c r="E1353" s="138">
        <v>1</v>
      </c>
      <c r="F1353" s="138">
        <v>440</v>
      </c>
    </row>
    <row r="1354" s="132" customFormat="1" customHeight="1" spans="1:6">
      <c r="A1354" s="137">
        <f t="shared" ref="A1354:A1363" si="135">ROW()-2</f>
        <v>1352</v>
      </c>
      <c r="B1354" s="137" t="s">
        <v>554</v>
      </c>
      <c r="C1354" s="137" t="s">
        <v>606</v>
      </c>
      <c r="D1354" s="137" t="s">
        <v>2132</v>
      </c>
      <c r="E1354" s="138">
        <v>1</v>
      </c>
      <c r="F1354" s="138">
        <v>250</v>
      </c>
    </row>
    <row r="1355" s="132" customFormat="1" customHeight="1" spans="1:6">
      <c r="A1355" s="137">
        <f t="shared" si="135"/>
        <v>1353</v>
      </c>
      <c r="B1355" s="137" t="s">
        <v>554</v>
      </c>
      <c r="C1355" s="137" t="s">
        <v>606</v>
      </c>
      <c r="D1355" s="137" t="s">
        <v>2133</v>
      </c>
      <c r="E1355" s="138">
        <v>1</v>
      </c>
      <c r="F1355" s="138">
        <v>417</v>
      </c>
    </row>
    <row r="1356" s="132" customFormat="1" customHeight="1" spans="1:6">
      <c r="A1356" s="137">
        <f t="shared" si="135"/>
        <v>1354</v>
      </c>
      <c r="B1356" s="137" t="s">
        <v>554</v>
      </c>
      <c r="C1356" s="137" t="s">
        <v>606</v>
      </c>
      <c r="D1356" s="137" t="s">
        <v>2134</v>
      </c>
      <c r="E1356" s="138">
        <v>1</v>
      </c>
      <c r="F1356" s="138">
        <v>459</v>
      </c>
    </row>
    <row r="1357" s="132" customFormat="1" customHeight="1" spans="1:6">
      <c r="A1357" s="137">
        <f t="shared" si="135"/>
        <v>1355</v>
      </c>
      <c r="B1357" s="137" t="s">
        <v>554</v>
      </c>
      <c r="C1357" s="137" t="s">
        <v>606</v>
      </c>
      <c r="D1357" s="137" t="s">
        <v>2135</v>
      </c>
      <c r="E1357" s="138">
        <v>1</v>
      </c>
      <c r="F1357" s="138">
        <v>382</v>
      </c>
    </row>
    <row r="1358" s="132" customFormat="1" customHeight="1" spans="1:6">
      <c r="A1358" s="137">
        <f t="shared" si="135"/>
        <v>1356</v>
      </c>
      <c r="B1358" s="137" t="s">
        <v>554</v>
      </c>
      <c r="C1358" s="137" t="s">
        <v>606</v>
      </c>
      <c r="D1358" s="137" t="s">
        <v>2136</v>
      </c>
      <c r="E1358" s="138">
        <v>2</v>
      </c>
      <c r="F1358" s="138">
        <v>701</v>
      </c>
    </row>
    <row r="1359" s="132" customFormat="1" customHeight="1" spans="1:6">
      <c r="A1359" s="137">
        <f t="shared" si="135"/>
        <v>1357</v>
      </c>
      <c r="B1359" s="137" t="s">
        <v>554</v>
      </c>
      <c r="C1359" s="137" t="s">
        <v>606</v>
      </c>
      <c r="D1359" s="137" t="s">
        <v>2137</v>
      </c>
      <c r="E1359" s="138">
        <v>1</v>
      </c>
      <c r="F1359" s="138">
        <v>223</v>
      </c>
    </row>
    <row r="1360" s="132" customFormat="1" customHeight="1" spans="1:6">
      <c r="A1360" s="137">
        <f t="shared" si="135"/>
        <v>1358</v>
      </c>
      <c r="B1360" s="137" t="s">
        <v>554</v>
      </c>
      <c r="C1360" s="137" t="s">
        <v>606</v>
      </c>
      <c r="D1360" s="137" t="s">
        <v>2138</v>
      </c>
      <c r="E1360" s="138">
        <v>1</v>
      </c>
      <c r="F1360" s="138">
        <v>482</v>
      </c>
    </row>
    <row r="1361" s="132" customFormat="1" customHeight="1" spans="1:6">
      <c r="A1361" s="137">
        <f t="shared" si="135"/>
        <v>1359</v>
      </c>
      <c r="B1361" s="137" t="s">
        <v>554</v>
      </c>
      <c r="C1361" s="137" t="s">
        <v>606</v>
      </c>
      <c r="D1361" s="137" t="s">
        <v>2139</v>
      </c>
      <c r="E1361" s="138">
        <v>1</v>
      </c>
      <c r="F1361" s="138">
        <v>315</v>
      </c>
    </row>
    <row r="1362" s="132" customFormat="1" customHeight="1" spans="1:6">
      <c r="A1362" s="137">
        <f t="shared" si="135"/>
        <v>1360</v>
      </c>
      <c r="B1362" s="137" t="s">
        <v>554</v>
      </c>
      <c r="C1362" s="137" t="s">
        <v>606</v>
      </c>
      <c r="D1362" s="137" t="s">
        <v>2140</v>
      </c>
      <c r="E1362" s="138">
        <v>1</v>
      </c>
      <c r="F1362" s="138">
        <v>465</v>
      </c>
    </row>
    <row r="1363" s="132" customFormat="1" customHeight="1" spans="1:6">
      <c r="A1363" s="137">
        <f t="shared" si="135"/>
        <v>1361</v>
      </c>
      <c r="B1363" s="137" t="s">
        <v>554</v>
      </c>
      <c r="C1363" s="137" t="s">
        <v>606</v>
      </c>
      <c r="D1363" s="137" t="s">
        <v>2141</v>
      </c>
      <c r="E1363" s="138">
        <v>1</v>
      </c>
      <c r="F1363" s="138">
        <v>257</v>
      </c>
    </row>
    <row r="1364" s="132" customFormat="1" customHeight="1" spans="1:6">
      <c r="A1364" s="137">
        <f t="shared" ref="A1364:A1373" si="136">ROW()-2</f>
        <v>1362</v>
      </c>
      <c r="B1364" s="137" t="s">
        <v>554</v>
      </c>
      <c r="C1364" s="137" t="s">
        <v>606</v>
      </c>
      <c r="D1364" s="137" t="s">
        <v>2142</v>
      </c>
      <c r="E1364" s="138">
        <v>1</v>
      </c>
      <c r="F1364" s="138">
        <v>523</v>
      </c>
    </row>
    <row r="1365" s="132" customFormat="1" customHeight="1" spans="1:6">
      <c r="A1365" s="137">
        <f t="shared" si="136"/>
        <v>1363</v>
      </c>
      <c r="B1365" s="137" t="s">
        <v>554</v>
      </c>
      <c r="C1365" s="137" t="s">
        <v>606</v>
      </c>
      <c r="D1365" s="137" t="s">
        <v>2143</v>
      </c>
      <c r="E1365" s="138">
        <v>1</v>
      </c>
      <c r="F1365" s="138">
        <v>209</v>
      </c>
    </row>
    <row r="1366" s="132" customFormat="1" customHeight="1" spans="1:6">
      <c r="A1366" s="137">
        <f t="shared" si="136"/>
        <v>1364</v>
      </c>
      <c r="B1366" s="137" t="s">
        <v>554</v>
      </c>
      <c r="C1366" s="137" t="s">
        <v>606</v>
      </c>
      <c r="D1366" s="137" t="s">
        <v>2144</v>
      </c>
      <c r="E1366" s="138">
        <v>3</v>
      </c>
      <c r="F1366" s="138">
        <v>1079</v>
      </c>
    </row>
    <row r="1367" s="132" customFormat="1" customHeight="1" spans="1:6">
      <c r="A1367" s="137">
        <f t="shared" si="136"/>
        <v>1365</v>
      </c>
      <c r="B1367" s="137" t="s">
        <v>554</v>
      </c>
      <c r="C1367" s="137" t="s">
        <v>606</v>
      </c>
      <c r="D1367" s="137" t="s">
        <v>2145</v>
      </c>
      <c r="E1367" s="138">
        <v>1</v>
      </c>
      <c r="F1367" s="138">
        <v>382</v>
      </c>
    </row>
    <row r="1368" s="132" customFormat="1" customHeight="1" spans="1:6">
      <c r="A1368" s="137">
        <f t="shared" si="136"/>
        <v>1366</v>
      </c>
      <c r="B1368" s="137" t="s">
        <v>554</v>
      </c>
      <c r="C1368" s="137" t="s">
        <v>606</v>
      </c>
      <c r="D1368" s="137" t="s">
        <v>2146</v>
      </c>
      <c r="E1368" s="138">
        <v>3</v>
      </c>
      <c r="F1368" s="138">
        <v>756</v>
      </c>
    </row>
    <row r="1369" s="132" customFormat="1" customHeight="1" spans="1:6">
      <c r="A1369" s="137">
        <f t="shared" si="136"/>
        <v>1367</v>
      </c>
      <c r="B1369" s="137" t="s">
        <v>554</v>
      </c>
      <c r="C1369" s="137" t="s">
        <v>606</v>
      </c>
      <c r="D1369" s="137" t="s">
        <v>2147</v>
      </c>
      <c r="E1369" s="138">
        <v>1</v>
      </c>
      <c r="F1369" s="138">
        <v>498</v>
      </c>
    </row>
    <row r="1370" s="132" customFormat="1" customHeight="1" spans="1:6">
      <c r="A1370" s="137">
        <f t="shared" si="136"/>
        <v>1368</v>
      </c>
      <c r="B1370" s="137" t="s">
        <v>554</v>
      </c>
      <c r="C1370" s="137" t="s">
        <v>606</v>
      </c>
      <c r="D1370" s="137" t="s">
        <v>2148</v>
      </c>
      <c r="E1370" s="138">
        <v>1</v>
      </c>
      <c r="F1370" s="138">
        <v>500</v>
      </c>
    </row>
    <row r="1371" s="132" customFormat="1" customHeight="1" spans="1:6">
      <c r="A1371" s="137">
        <f t="shared" si="136"/>
        <v>1369</v>
      </c>
      <c r="B1371" s="137" t="s">
        <v>554</v>
      </c>
      <c r="C1371" s="137" t="s">
        <v>606</v>
      </c>
      <c r="D1371" s="137" t="s">
        <v>2149</v>
      </c>
      <c r="E1371" s="138">
        <v>1</v>
      </c>
      <c r="F1371" s="138">
        <v>257</v>
      </c>
    </row>
    <row r="1372" s="132" customFormat="1" customHeight="1" spans="1:6">
      <c r="A1372" s="137">
        <f t="shared" si="136"/>
        <v>1370</v>
      </c>
      <c r="B1372" s="137" t="s">
        <v>554</v>
      </c>
      <c r="C1372" s="137" t="s">
        <v>606</v>
      </c>
      <c r="D1372" s="137" t="s">
        <v>2150</v>
      </c>
      <c r="E1372" s="138">
        <v>1</v>
      </c>
      <c r="F1372" s="138">
        <v>267</v>
      </c>
    </row>
    <row r="1373" s="132" customFormat="1" customHeight="1" spans="1:6">
      <c r="A1373" s="137">
        <f t="shared" si="136"/>
        <v>1371</v>
      </c>
      <c r="B1373" s="137" t="s">
        <v>554</v>
      </c>
      <c r="C1373" s="137" t="s">
        <v>606</v>
      </c>
      <c r="D1373" s="137" t="s">
        <v>2151</v>
      </c>
      <c r="E1373" s="138">
        <v>1</v>
      </c>
      <c r="F1373" s="138">
        <v>409</v>
      </c>
    </row>
    <row r="1374" s="132" customFormat="1" customHeight="1" spans="1:6">
      <c r="A1374" s="137">
        <f t="shared" ref="A1374:A1383" si="137">ROW()-2</f>
        <v>1372</v>
      </c>
      <c r="B1374" s="137" t="s">
        <v>554</v>
      </c>
      <c r="C1374" s="137" t="s">
        <v>606</v>
      </c>
      <c r="D1374" s="137" t="s">
        <v>2152</v>
      </c>
      <c r="E1374" s="138">
        <v>1</v>
      </c>
      <c r="F1374" s="138">
        <v>317</v>
      </c>
    </row>
    <row r="1375" s="132" customFormat="1" customHeight="1" spans="1:6">
      <c r="A1375" s="137">
        <f t="shared" si="137"/>
        <v>1373</v>
      </c>
      <c r="B1375" s="137" t="s">
        <v>554</v>
      </c>
      <c r="C1375" s="137" t="s">
        <v>606</v>
      </c>
      <c r="D1375" s="137" t="s">
        <v>1606</v>
      </c>
      <c r="E1375" s="138">
        <v>4</v>
      </c>
      <c r="F1375" s="138">
        <v>1098</v>
      </c>
    </row>
    <row r="1376" s="132" customFormat="1" customHeight="1" spans="1:6">
      <c r="A1376" s="137">
        <f t="shared" si="137"/>
        <v>1374</v>
      </c>
      <c r="B1376" s="137" t="s">
        <v>554</v>
      </c>
      <c r="C1376" s="137" t="s">
        <v>606</v>
      </c>
      <c r="D1376" s="137" t="s">
        <v>2153</v>
      </c>
      <c r="E1376" s="138">
        <v>1</v>
      </c>
      <c r="F1376" s="138">
        <v>384</v>
      </c>
    </row>
    <row r="1377" s="132" customFormat="1" customHeight="1" spans="1:6">
      <c r="A1377" s="137">
        <f t="shared" si="137"/>
        <v>1375</v>
      </c>
      <c r="B1377" s="137" t="s">
        <v>554</v>
      </c>
      <c r="C1377" s="137" t="s">
        <v>606</v>
      </c>
      <c r="D1377" s="137" t="s">
        <v>2154</v>
      </c>
      <c r="E1377" s="138">
        <v>1</v>
      </c>
      <c r="F1377" s="138">
        <v>459</v>
      </c>
    </row>
    <row r="1378" s="132" customFormat="1" customHeight="1" spans="1:6">
      <c r="A1378" s="137">
        <f t="shared" si="137"/>
        <v>1376</v>
      </c>
      <c r="B1378" s="137" t="s">
        <v>554</v>
      </c>
      <c r="C1378" s="137" t="s">
        <v>606</v>
      </c>
      <c r="D1378" s="137" t="s">
        <v>2155</v>
      </c>
      <c r="E1378" s="138">
        <v>1</v>
      </c>
      <c r="F1378" s="138">
        <v>459</v>
      </c>
    </row>
    <row r="1379" s="132" customFormat="1" customHeight="1" spans="1:6">
      <c r="A1379" s="137">
        <f t="shared" si="137"/>
        <v>1377</v>
      </c>
      <c r="B1379" s="137" t="s">
        <v>554</v>
      </c>
      <c r="C1379" s="137" t="s">
        <v>610</v>
      </c>
      <c r="D1379" s="137" t="s">
        <v>2156</v>
      </c>
      <c r="E1379" s="138">
        <v>1</v>
      </c>
      <c r="F1379" s="138">
        <v>477</v>
      </c>
    </row>
    <row r="1380" s="132" customFormat="1" customHeight="1" spans="1:6">
      <c r="A1380" s="137">
        <f t="shared" si="137"/>
        <v>1378</v>
      </c>
      <c r="B1380" s="137" t="s">
        <v>554</v>
      </c>
      <c r="C1380" s="137" t="s">
        <v>610</v>
      </c>
      <c r="D1380" s="137" t="s">
        <v>2157</v>
      </c>
      <c r="E1380" s="138">
        <v>1</v>
      </c>
      <c r="F1380" s="138">
        <v>359</v>
      </c>
    </row>
    <row r="1381" s="132" customFormat="1" customHeight="1" spans="1:6">
      <c r="A1381" s="137">
        <f t="shared" si="137"/>
        <v>1379</v>
      </c>
      <c r="B1381" s="137" t="s">
        <v>554</v>
      </c>
      <c r="C1381" s="137" t="s">
        <v>640</v>
      </c>
      <c r="D1381" s="137" t="s">
        <v>2158</v>
      </c>
      <c r="E1381" s="138">
        <v>3</v>
      </c>
      <c r="F1381" s="138">
        <v>714</v>
      </c>
    </row>
    <row r="1382" s="132" customFormat="1" customHeight="1" spans="1:6">
      <c r="A1382" s="137">
        <f t="shared" si="137"/>
        <v>1380</v>
      </c>
      <c r="B1382" s="137" t="s">
        <v>554</v>
      </c>
      <c r="C1382" s="137" t="s">
        <v>640</v>
      </c>
      <c r="D1382" s="137" t="s">
        <v>2159</v>
      </c>
      <c r="E1382" s="138">
        <v>4</v>
      </c>
      <c r="F1382" s="138">
        <v>1036</v>
      </c>
    </row>
    <row r="1383" s="132" customFormat="1" customHeight="1" spans="1:6">
      <c r="A1383" s="137">
        <f t="shared" si="137"/>
        <v>1381</v>
      </c>
      <c r="B1383" s="137" t="s">
        <v>554</v>
      </c>
      <c r="C1383" s="137" t="s">
        <v>640</v>
      </c>
      <c r="D1383" s="137" t="s">
        <v>2160</v>
      </c>
      <c r="E1383" s="138">
        <v>1</v>
      </c>
      <c r="F1383" s="138">
        <v>209</v>
      </c>
    </row>
    <row r="1384" s="132" customFormat="1" customHeight="1" spans="1:6">
      <c r="A1384" s="137">
        <f t="shared" ref="A1384:A1393" si="138">ROW()-2</f>
        <v>1382</v>
      </c>
      <c r="B1384" s="137" t="s">
        <v>554</v>
      </c>
      <c r="C1384" s="137" t="s">
        <v>663</v>
      </c>
      <c r="D1384" s="137" t="s">
        <v>2161</v>
      </c>
      <c r="E1384" s="138">
        <v>4</v>
      </c>
      <c r="F1384" s="138">
        <v>1524</v>
      </c>
    </row>
    <row r="1385" s="132" customFormat="1" customHeight="1" spans="1:6">
      <c r="A1385" s="137">
        <f t="shared" si="138"/>
        <v>1383</v>
      </c>
      <c r="B1385" s="137" t="s">
        <v>554</v>
      </c>
      <c r="C1385" s="137" t="s">
        <v>2162</v>
      </c>
      <c r="D1385" s="137" t="s">
        <v>2163</v>
      </c>
      <c r="E1385" s="138">
        <v>4</v>
      </c>
      <c r="F1385" s="138">
        <v>765</v>
      </c>
    </row>
    <row r="1386" s="132" customFormat="1" customHeight="1" spans="1:6">
      <c r="A1386" s="137">
        <f t="shared" si="138"/>
        <v>1384</v>
      </c>
      <c r="B1386" s="137" t="s">
        <v>554</v>
      </c>
      <c r="C1386" s="137" t="s">
        <v>2162</v>
      </c>
      <c r="D1386" s="137" t="s">
        <v>2164</v>
      </c>
      <c r="E1386" s="138">
        <v>2</v>
      </c>
      <c r="F1386" s="138">
        <v>1084</v>
      </c>
    </row>
    <row r="1387" s="132" customFormat="1" customHeight="1" spans="1:6">
      <c r="A1387" s="137">
        <f t="shared" si="138"/>
        <v>1385</v>
      </c>
      <c r="B1387" s="137" t="s">
        <v>554</v>
      </c>
      <c r="C1387" s="137" t="s">
        <v>2162</v>
      </c>
      <c r="D1387" s="137" t="s">
        <v>2165</v>
      </c>
      <c r="E1387" s="138">
        <v>1</v>
      </c>
      <c r="F1387" s="138">
        <v>440</v>
      </c>
    </row>
    <row r="1388" s="132" customFormat="1" customHeight="1" spans="1:6">
      <c r="A1388" s="137">
        <f t="shared" si="138"/>
        <v>1386</v>
      </c>
      <c r="B1388" s="137" t="s">
        <v>554</v>
      </c>
      <c r="C1388" s="137" t="s">
        <v>2162</v>
      </c>
      <c r="D1388" s="137" t="s">
        <v>2166</v>
      </c>
      <c r="E1388" s="138">
        <v>1</v>
      </c>
      <c r="F1388" s="138">
        <v>482</v>
      </c>
    </row>
    <row r="1389" s="132" customFormat="1" customHeight="1" spans="1:6">
      <c r="A1389" s="137">
        <f t="shared" si="138"/>
        <v>1387</v>
      </c>
      <c r="B1389" s="137" t="s">
        <v>554</v>
      </c>
      <c r="C1389" s="137" t="s">
        <v>2167</v>
      </c>
      <c r="D1389" s="137" t="s">
        <v>2168</v>
      </c>
      <c r="E1389" s="138">
        <v>4</v>
      </c>
      <c r="F1389" s="138">
        <v>1088</v>
      </c>
    </row>
    <row r="1390" s="132" customFormat="1" customHeight="1" spans="1:6">
      <c r="A1390" s="137">
        <f t="shared" si="138"/>
        <v>1388</v>
      </c>
      <c r="B1390" s="137" t="s">
        <v>554</v>
      </c>
      <c r="C1390" s="137" t="s">
        <v>2167</v>
      </c>
      <c r="D1390" s="137" t="s">
        <v>2169</v>
      </c>
      <c r="E1390" s="138">
        <v>2</v>
      </c>
      <c r="F1390" s="138">
        <v>449</v>
      </c>
    </row>
    <row r="1391" s="132" customFormat="1" customHeight="1" spans="1:6">
      <c r="A1391" s="137">
        <f t="shared" si="138"/>
        <v>1389</v>
      </c>
      <c r="B1391" s="137" t="s">
        <v>554</v>
      </c>
      <c r="C1391" s="137" t="s">
        <v>2167</v>
      </c>
      <c r="D1391" s="137" t="s">
        <v>2170</v>
      </c>
      <c r="E1391" s="138">
        <v>2</v>
      </c>
      <c r="F1391" s="138">
        <v>382</v>
      </c>
    </row>
    <row r="1392" s="132" customFormat="1" customHeight="1" spans="1:6">
      <c r="A1392" s="137">
        <f t="shared" si="138"/>
        <v>1390</v>
      </c>
      <c r="B1392" s="137" t="s">
        <v>554</v>
      </c>
      <c r="C1392" s="137" t="s">
        <v>2167</v>
      </c>
      <c r="D1392" s="137" t="s">
        <v>2171</v>
      </c>
      <c r="E1392" s="138">
        <v>3</v>
      </c>
      <c r="F1392" s="138">
        <v>616</v>
      </c>
    </row>
    <row r="1393" s="132" customFormat="1" customHeight="1" spans="1:6">
      <c r="A1393" s="137">
        <f t="shared" si="138"/>
        <v>1391</v>
      </c>
      <c r="B1393" s="137" t="s">
        <v>554</v>
      </c>
      <c r="C1393" s="137" t="s">
        <v>2167</v>
      </c>
      <c r="D1393" s="137" t="s">
        <v>2172</v>
      </c>
      <c r="E1393" s="138">
        <v>2</v>
      </c>
      <c r="F1393" s="138">
        <v>285</v>
      </c>
    </row>
    <row r="1394" s="132" customFormat="1" customHeight="1" spans="1:6">
      <c r="A1394" s="137">
        <f t="shared" ref="A1394:A1403" si="139">ROW()-2</f>
        <v>1392</v>
      </c>
      <c r="B1394" s="137" t="s">
        <v>554</v>
      </c>
      <c r="C1394" s="137" t="s">
        <v>2167</v>
      </c>
      <c r="D1394" s="137" t="s">
        <v>2173</v>
      </c>
      <c r="E1394" s="138">
        <v>3</v>
      </c>
      <c r="F1394" s="138">
        <v>331</v>
      </c>
    </row>
    <row r="1395" s="132" customFormat="1" customHeight="1" spans="1:6">
      <c r="A1395" s="137">
        <f t="shared" si="139"/>
        <v>1393</v>
      </c>
      <c r="B1395" s="137" t="s">
        <v>554</v>
      </c>
      <c r="C1395" s="137" t="s">
        <v>2167</v>
      </c>
      <c r="D1395" s="137" t="s">
        <v>2174</v>
      </c>
      <c r="E1395" s="138">
        <v>1</v>
      </c>
      <c r="F1395" s="138">
        <v>182</v>
      </c>
    </row>
    <row r="1396" s="132" customFormat="1" customHeight="1" spans="1:6">
      <c r="A1396" s="137">
        <f t="shared" si="139"/>
        <v>1394</v>
      </c>
      <c r="B1396" s="137" t="s">
        <v>554</v>
      </c>
      <c r="C1396" s="137" t="s">
        <v>2167</v>
      </c>
      <c r="D1396" s="137" t="s">
        <v>2175</v>
      </c>
      <c r="E1396" s="138">
        <v>2</v>
      </c>
      <c r="F1396" s="138">
        <v>399</v>
      </c>
    </row>
    <row r="1397" s="132" customFormat="1" customHeight="1" spans="1:6">
      <c r="A1397" s="137">
        <f t="shared" si="139"/>
        <v>1395</v>
      </c>
      <c r="B1397" s="137" t="s">
        <v>554</v>
      </c>
      <c r="C1397" s="137" t="s">
        <v>2167</v>
      </c>
      <c r="D1397" s="137" t="s">
        <v>2176</v>
      </c>
      <c r="E1397" s="138">
        <v>1</v>
      </c>
      <c r="F1397" s="138">
        <v>217</v>
      </c>
    </row>
    <row r="1398" s="132" customFormat="1" customHeight="1" spans="1:6">
      <c r="A1398" s="137">
        <f t="shared" si="139"/>
        <v>1396</v>
      </c>
      <c r="B1398" s="137" t="s">
        <v>554</v>
      </c>
      <c r="C1398" s="137" t="s">
        <v>2177</v>
      </c>
      <c r="D1398" s="137" t="s">
        <v>2178</v>
      </c>
      <c r="E1398" s="138">
        <v>3</v>
      </c>
      <c r="F1398" s="138">
        <v>791</v>
      </c>
    </row>
    <row r="1399" s="132" customFormat="1" customHeight="1" spans="1:6">
      <c r="A1399" s="137">
        <f t="shared" si="139"/>
        <v>1397</v>
      </c>
      <c r="B1399" s="137" t="s">
        <v>554</v>
      </c>
      <c r="C1399" s="137" t="s">
        <v>2177</v>
      </c>
      <c r="D1399" s="137" t="s">
        <v>2179</v>
      </c>
      <c r="E1399" s="138">
        <v>2</v>
      </c>
      <c r="F1399" s="138">
        <v>301</v>
      </c>
    </row>
    <row r="1400" s="132" customFormat="1" customHeight="1" spans="1:6">
      <c r="A1400" s="137">
        <f t="shared" si="139"/>
        <v>1398</v>
      </c>
      <c r="B1400" s="137" t="s">
        <v>554</v>
      </c>
      <c r="C1400" s="137" t="s">
        <v>2177</v>
      </c>
      <c r="D1400" s="137" t="s">
        <v>2180</v>
      </c>
      <c r="E1400" s="138">
        <v>1</v>
      </c>
      <c r="F1400" s="138">
        <v>242</v>
      </c>
    </row>
    <row r="1401" s="132" customFormat="1" customHeight="1" spans="1:6">
      <c r="A1401" s="137">
        <f t="shared" si="139"/>
        <v>1399</v>
      </c>
      <c r="B1401" s="137" t="s">
        <v>554</v>
      </c>
      <c r="C1401" s="137" t="s">
        <v>2177</v>
      </c>
      <c r="D1401" s="137" t="s">
        <v>2181</v>
      </c>
      <c r="E1401" s="138">
        <v>1</v>
      </c>
      <c r="F1401" s="138">
        <v>382</v>
      </c>
    </row>
    <row r="1402" s="132" customFormat="1" customHeight="1" spans="1:6">
      <c r="A1402" s="137">
        <f t="shared" si="139"/>
        <v>1400</v>
      </c>
      <c r="B1402" s="137" t="s">
        <v>554</v>
      </c>
      <c r="C1402" s="137" t="s">
        <v>2177</v>
      </c>
      <c r="D1402" s="137" t="s">
        <v>2182</v>
      </c>
      <c r="E1402" s="138">
        <v>2</v>
      </c>
      <c r="F1402" s="138">
        <v>707</v>
      </c>
    </row>
    <row r="1403" s="132" customFormat="1" customHeight="1" spans="1:6">
      <c r="A1403" s="137">
        <f t="shared" si="139"/>
        <v>1401</v>
      </c>
      <c r="B1403" s="137" t="s">
        <v>554</v>
      </c>
      <c r="C1403" s="137" t="s">
        <v>2177</v>
      </c>
      <c r="D1403" s="137" t="s">
        <v>2183</v>
      </c>
      <c r="E1403" s="138">
        <v>1</v>
      </c>
      <c r="F1403" s="138">
        <v>215</v>
      </c>
    </row>
    <row r="1404" s="132" customFormat="1" customHeight="1" spans="1:6">
      <c r="A1404" s="137">
        <f t="shared" ref="A1404:A1413" si="140">ROW()-2</f>
        <v>1402</v>
      </c>
      <c r="B1404" s="137" t="s">
        <v>554</v>
      </c>
      <c r="C1404" s="137" t="s">
        <v>2177</v>
      </c>
      <c r="D1404" s="137" t="s">
        <v>2184</v>
      </c>
      <c r="E1404" s="138">
        <v>1</v>
      </c>
      <c r="F1404" s="138">
        <v>215</v>
      </c>
    </row>
    <row r="1405" s="132" customFormat="1" customHeight="1" spans="1:6">
      <c r="A1405" s="137">
        <f t="shared" si="140"/>
        <v>1403</v>
      </c>
      <c r="B1405" s="137" t="s">
        <v>554</v>
      </c>
      <c r="C1405" s="137" t="s">
        <v>2177</v>
      </c>
      <c r="D1405" s="137" t="s">
        <v>2185</v>
      </c>
      <c r="E1405" s="138">
        <v>1</v>
      </c>
      <c r="F1405" s="138">
        <v>332</v>
      </c>
    </row>
    <row r="1406" s="132" customFormat="1" customHeight="1" spans="1:6">
      <c r="A1406" s="137">
        <f t="shared" si="140"/>
        <v>1404</v>
      </c>
      <c r="B1406" s="137" t="s">
        <v>554</v>
      </c>
      <c r="C1406" s="137" t="s">
        <v>2177</v>
      </c>
      <c r="D1406" s="137" t="s">
        <v>2186</v>
      </c>
      <c r="E1406" s="138">
        <v>1</v>
      </c>
      <c r="F1406" s="138">
        <v>290</v>
      </c>
    </row>
    <row r="1407" s="132" customFormat="1" customHeight="1" spans="1:6">
      <c r="A1407" s="137">
        <f t="shared" si="140"/>
        <v>1405</v>
      </c>
      <c r="B1407" s="137" t="s">
        <v>554</v>
      </c>
      <c r="C1407" s="137" t="s">
        <v>2187</v>
      </c>
      <c r="D1407" s="137" t="s">
        <v>2188</v>
      </c>
      <c r="E1407" s="138">
        <v>1</v>
      </c>
      <c r="F1407" s="138">
        <v>424</v>
      </c>
    </row>
    <row r="1408" s="132" customFormat="1" customHeight="1" spans="1:6">
      <c r="A1408" s="137">
        <f t="shared" si="140"/>
        <v>1406</v>
      </c>
      <c r="B1408" s="137" t="s">
        <v>554</v>
      </c>
      <c r="C1408" s="137" t="s">
        <v>2187</v>
      </c>
      <c r="D1408" s="137" t="s">
        <v>2189</v>
      </c>
      <c r="E1408" s="138">
        <v>4</v>
      </c>
      <c r="F1408" s="138">
        <v>1265</v>
      </c>
    </row>
    <row r="1409" s="132" customFormat="1" customHeight="1" spans="1:6">
      <c r="A1409" s="137">
        <f t="shared" si="140"/>
        <v>1407</v>
      </c>
      <c r="B1409" s="137" t="s">
        <v>554</v>
      </c>
      <c r="C1409" s="137" t="s">
        <v>2187</v>
      </c>
      <c r="D1409" s="137" t="s">
        <v>335</v>
      </c>
      <c r="E1409" s="138">
        <v>1</v>
      </c>
      <c r="F1409" s="138">
        <v>565</v>
      </c>
    </row>
    <row r="1410" s="132" customFormat="1" customHeight="1" spans="1:6">
      <c r="A1410" s="137">
        <f t="shared" si="140"/>
        <v>1408</v>
      </c>
      <c r="B1410" s="137" t="s">
        <v>554</v>
      </c>
      <c r="C1410" s="137" t="s">
        <v>2187</v>
      </c>
      <c r="D1410" s="137" t="s">
        <v>2190</v>
      </c>
      <c r="E1410" s="138">
        <v>1</v>
      </c>
      <c r="F1410" s="138">
        <v>523</v>
      </c>
    </row>
    <row r="1411" s="132" customFormat="1" customHeight="1" spans="1:6">
      <c r="A1411" s="137">
        <f t="shared" si="140"/>
        <v>1409</v>
      </c>
      <c r="B1411" s="137" t="s">
        <v>554</v>
      </c>
      <c r="C1411" s="137" t="s">
        <v>2187</v>
      </c>
      <c r="D1411" s="137" t="s">
        <v>2191</v>
      </c>
      <c r="E1411" s="138">
        <v>2</v>
      </c>
      <c r="F1411" s="138">
        <v>681</v>
      </c>
    </row>
    <row r="1412" s="132" customFormat="1" customHeight="1" spans="1:6">
      <c r="A1412" s="137">
        <f t="shared" si="140"/>
        <v>1410</v>
      </c>
      <c r="B1412" s="137" t="s">
        <v>554</v>
      </c>
      <c r="C1412" s="137" t="s">
        <v>2187</v>
      </c>
      <c r="D1412" s="137" t="s">
        <v>2192</v>
      </c>
      <c r="E1412" s="138">
        <v>4</v>
      </c>
      <c r="F1412" s="138">
        <v>1086</v>
      </c>
    </row>
    <row r="1413" s="132" customFormat="1" customHeight="1" spans="1:6">
      <c r="A1413" s="137">
        <f t="shared" si="140"/>
        <v>1411</v>
      </c>
      <c r="B1413" s="137" t="s">
        <v>554</v>
      </c>
      <c r="C1413" s="137" t="s">
        <v>2187</v>
      </c>
      <c r="D1413" s="137" t="s">
        <v>2193</v>
      </c>
      <c r="E1413" s="138">
        <v>1</v>
      </c>
      <c r="F1413" s="138">
        <v>292</v>
      </c>
    </row>
    <row r="1414" s="132" customFormat="1" customHeight="1" spans="1:6">
      <c r="A1414" s="137">
        <f t="shared" ref="A1414:A1423" si="141">ROW()-2</f>
        <v>1412</v>
      </c>
      <c r="B1414" s="137" t="s">
        <v>554</v>
      </c>
      <c r="C1414" s="137" t="s">
        <v>2187</v>
      </c>
      <c r="D1414" s="137" t="s">
        <v>2194</v>
      </c>
      <c r="E1414" s="138">
        <v>2</v>
      </c>
      <c r="F1414" s="138">
        <v>697</v>
      </c>
    </row>
    <row r="1415" s="132" customFormat="1" customHeight="1" spans="1:6">
      <c r="A1415" s="137">
        <f t="shared" si="141"/>
        <v>1413</v>
      </c>
      <c r="B1415" s="137" t="s">
        <v>554</v>
      </c>
      <c r="C1415" s="137" t="s">
        <v>2195</v>
      </c>
      <c r="D1415" s="137" t="s">
        <v>2196</v>
      </c>
      <c r="E1415" s="138">
        <v>2</v>
      </c>
      <c r="F1415" s="138">
        <v>882</v>
      </c>
    </row>
    <row r="1416" s="132" customFormat="1" customHeight="1" spans="1:6">
      <c r="A1416" s="137">
        <f t="shared" si="141"/>
        <v>1414</v>
      </c>
      <c r="B1416" s="137" t="s">
        <v>554</v>
      </c>
      <c r="C1416" s="137" t="s">
        <v>2195</v>
      </c>
      <c r="D1416" s="137" t="s">
        <v>2197</v>
      </c>
      <c r="E1416" s="138">
        <v>3</v>
      </c>
      <c r="F1416" s="138">
        <v>1223</v>
      </c>
    </row>
    <row r="1417" s="132" customFormat="1" customHeight="1" spans="1:6">
      <c r="A1417" s="137">
        <f t="shared" si="141"/>
        <v>1415</v>
      </c>
      <c r="B1417" s="137" t="s">
        <v>554</v>
      </c>
      <c r="C1417" s="137" t="s">
        <v>2195</v>
      </c>
      <c r="D1417" s="137" t="s">
        <v>2198</v>
      </c>
      <c r="E1417" s="138">
        <v>2</v>
      </c>
      <c r="F1417" s="138">
        <v>424</v>
      </c>
    </row>
    <row r="1418" s="132" customFormat="1" customHeight="1" spans="1:6">
      <c r="A1418" s="137">
        <f t="shared" si="141"/>
        <v>1416</v>
      </c>
      <c r="B1418" s="137" t="s">
        <v>554</v>
      </c>
      <c r="C1418" s="137" t="s">
        <v>2195</v>
      </c>
      <c r="D1418" s="137" t="s">
        <v>2199</v>
      </c>
      <c r="E1418" s="138">
        <v>2</v>
      </c>
      <c r="F1418" s="138">
        <v>584</v>
      </c>
    </row>
    <row r="1419" s="132" customFormat="1" customHeight="1" spans="1:6">
      <c r="A1419" s="137">
        <f t="shared" si="141"/>
        <v>1417</v>
      </c>
      <c r="B1419" s="137" t="s">
        <v>554</v>
      </c>
      <c r="C1419" s="137" t="s">
        <v>2195</v>
      </c>
      <c r="D1419" s="137" t="s">
        <v>2200</v>
      </c>
      <c r="E1419" s="138">
        <v>2</v>
      </c>
      <c r="F1419" s="138">
        <v>566</v>
      </c>
    </row>
    <row r="1420" s="132" customFormat="1" customHeight="1" spans="1:6">
      <c r="A1420" s="137">
        <f t="shared" si="141"/>
        <v>1418</v>
      </c>
      <c r="B1420" s="137" t="s">
        <v>554</v>
      </c>
      <c r="C1420" s="137" t="s">
        <v>2195</v>
      </c>
      <c r="D1420" s="137" t="s">
        <v>2201</v>
      </c>
      <c r="E1420" s="138">
        <v>1</v>
      </c>
      <c r="F1420" s="138">
        <v>425</v>
      </c>
    </row>
    <row r="1421" s="132" customFormat="1" customHeight="1" spans="1:6">
      <c r="A1421" s="137">
        <f t="shared" si="141"/>
        <v>1419</v>
      </c>
      <c r="B1421" s="137" t="s">
        <v>554</v>
      </c>
      <c r="C1421" s="137" t="s">
        <v>2195</v>
      </c>
      <c r="D1421" s="137" t="s">
        <v>2202</v>
      </c>
      <c r="E1421" s="138">
        <v>5</v>
      </c>
      <c r="F1421" s="138">
        <v>1135</v>
      </c>
    </row>
    <row r="1422" s="132" customFormat="1" customHeight="1" spans="1:6">
      <c r="A1422" s="137">
        <f t="shared" si="141"/>
        <v>1420</v>
      </c>
      <c r="B1422" s="137" t="s">
        <v>554</v>
      </c>
      <c r="C1422" s="137" t="s">
        <v>2195</v>
      </c>
      <c r="D1422" s="137" t="s">
        <v>2203</v>
      </c>
      <c r="E1422" s="138">
        <v>1</v>
      </c>
      <c r="F1422" s="138">
        <v>407</v>
      </c>
    </row>
    <row r="1423" s="132" customFormat="1" customHeight="1" spans="1:6">
      <c r="A1423" s="137">
        <f t="shared" si="141"/>
        <v>1421</v>
      </c>
      <c r="B1423" s="137" t="s">
        <v>554</v>
      </c>
      <c r="C1423" s="137" t="s">
        <v>2195</v>
      </c>
      <c r="D1423" s="137" t="s">
        <v>2204</v>
      </c>
      <c r="E1423" s="138">
        <v>1</v>
      </c>
      <c r="F1423" s="138">
        <v>507</v>
      </c>
    </row>
    <row r="1424" s="132" customFormat="1" customHeight="1" spans="1:6">
      <c r="A1424" s="137">
        <f t="shared" ref="A1424:A1433" si="142">ROW()-2</f>
        <v>1422</v>
      </c>
      <c r="B1424" s="137" t="s">
        <v>554</v>
      </c>
      <c r="C1424" s="137" t="s">
        <v>2195</v>
      </c>
      <c r="D1424" s="137" t="s">
        <v>2205</v>
      </c>
      <c r="E1424" s="138">
        <v>1</v>
      </c>
      <c r="F1424" s="138">
        <v>475</v>
      </c>
    </row>
    <row r="1425" s="132" customFormat="1" customHeight="1" spans="1:6">
      <c r="A1425" s="137">
        <f t="shared" si="142"/>
        <v>1423</v>
      </c>
      <c r="B1425" s="137" t="s">
        <v>554</v>
      </c>
      <c r="C1425" s="137" t="s">
        <v>2195</v>
      </c>
      <c r="D1425" s="137" t="s">
        <v>2206</v>
      </c>
      <c r="E1425" s="138">
        <v>2</v>
      </c>
      <c r="F1425" s="138">
        <v>334</v>
      </c>
    </row>
    <row r="1426" s="132" customFormat="1" customHeight="1" spans="1:6">
      <c r="A1426" s="137">
        <f t="shared" si="142"/>
        <v>1424</v>
      </c>
      <c r="B1426" s="137" t="s">
        <v>554</v>
      </c>
      <c r="C1426" s="137" t="s">
        <v>2195</v>
      </c>
      <c r="D1426" s="137" t="s">
        <v>2207</v>
      </c>
      <c r="E1426" s="138">
        <v>3</v>
      </c>
      <c r="F1426" s="138">
        <v>473</v>
      </c>
    </row>
    <row r="1427" s="132" customFormat="1" customHeight="1" spans="1:6">
      <c r="A1427" s="137">
        <f t="shared" si="142"/>
        <v>1425</v>
      </c>
      <c r="B1427" s="137" t="s">
        <v>554</v>
      </c>
      <c r="C1427" s="137" t="s">
        <v>2195</v>
      </c>
      <c r="D1427" s="137" t="s">
        <v>2208</v>
      </c>
      <c r="E1427" s="138">
        <v>1</v>
      </c>
      <c r="F1427" s="138">
        <v>417</v>
      </c>
    </row>
    <row r="1428" s="132" customFormat="1" customHeight="1" spans="1:6">
      <c r="A1428" s="137">
        <f t="shared" si="142"/>
        <v>1426</v>
      </c>
      <c r="B1428" s="137" t="s">
        <v>554</v>
      </c>
      <c r="C1428" s="137" t="s">
        <v>2195</v>
      </c>
      <c r="D1428" s="137" t="s">
        <v>2209</v>
      </c>
      <c r="E1428" s="138">
        <v>3</v>
      </c>
      <c r="F1428" s="138">
        <v>1364</v>
      </c>
    </row>
    <row r="1429" s="132" customFormat="1" customHeight="1" spans="1:6">
      <c r="A1429" s="137">
        <f t="shared" si="142"/>
        <v>1427</v>
      </c>
      <c r="B1429" s="137" t="s">
        <v>554</v>
      </c>
      <c r="C1429" s="137" t="s">
        <v>2195</v>
      </c>
      <c r="D1429" s="137" t="s">
        <v>2210</v>
      </c>
      <c r="E1429" s="138">
        <v>4</v>
      </c>
      <c r="F1429" s="138">
        <v>1823</v>
      </c>
    </row>
    <row r="1430" s="132" customFormat="1" customHeight="1" spans="1:6">
      <c r="A1430" s="137">
        <f t="shared" si="142"/>
        <v>1428</v>
      </c>
      <c r="B1430" s="137" t="s">
        <v>554</v>
      </c>
      <c r="C1430" s="137" t="s">
        <v>2195</v>
      </c>
      <c r="D1430" s="137" t="s">
        <v>2211</v>
      </c>
      <c r="E1430" s="138">
        <v>1</v>
      </c>
      <c r="F1430" s="138">
        <v>482</v>
      </c>
    </row>
    <row r="1431" s="132" customFormat="1" customHeight="1" spans="1:6">
      <c r="A1431" s="137">
        <f t="shared" si="142"/>
        <v>1429</v>
      </c>
      <c r="B1431" s="137" t="s">
        <v>554</v>
      </c>
      <c r="C1431" s="137" t="s">
        <v>2195</v>
      </c>
      <c r="D1431" s="137" t="s">
        <v>2212</v>
      </c>
      <c r="E1431" s="138">
        <v>2</v>
      </c>
      <c r="F1431" s="138">
        <v>881</v>
      </c>
    </row>
    <row r="1432" s="132" customFormat="1" customHeight="1" spans="1:6">
      <c r="A1432" s="137">
        <f t="shared" si="142"/>
        <v>1430</v>
      </c>
      <c r="B1432" s="137" t="s">
        <v>554</v>
      </c>
      <c r="C1432" s="137" t="s">
        <v>2195</v>
      </c>
      <c r="D1432" s="137" t="s">
        <v>2213</v>
      </c>
      <c r="E1432" s="138">
        <v>1</v>
      </c>
      <c r="F1432" s="138">
        <v>565</v>
      </c>
    </row>
    <row r="1433" s="132" customFormat="1" customHeight="1" spans="1:6">
      <c r="A1433" s="137">
        <f t="shared" si="142"/>
        <v>1431</v>
      </c>
      <c r="B1433" s="137" t="s">
        <v>554</v>
      </c>
      <c r="C1433" s="137" t="s">
        <v>2195</v>
      </c>
      <c r="D1433" s="137" t="s">
        <v>2190</v>
      </c>
      <c r="E1433" s="138">
        <v>4</v>
      </c>
      <c r="F1433" s="138">
        <v>2098</v>
      </c>
    </row>
    <row r="1434" s="132" customFormat="1" customHeight="1" spans="1:6">
      <c r="A1434" s="137">
        <f t="shared" ref="A1434:A1443" si="143">ROW()-2</f>
        <v>1432</v>
      </c>
      <c r="B1434" s="137" t="s">
        <v>554</v>
      </c>
      <c r="C1434" s="137" t="s">
        <v>2195</v>
      </c>
      <c r="D1434" s="137" t="s">
        <v>2214</v>
      </c>
      <c r="E1434" s="138">
        <v>1</v>
      </c>
      <c r="F1434" s="138">
        <v>461</v>
      </c>
    </row>
    <row r="1435" s="132" customFormat="1" customHeight="1" spans="1:6">
      <c r="A1435" s="137">
        <f t="shared" si="143"/>
        <v>1433</v>
      </c>
      <c r="B1435" s="137" t="s">
        <v>554</v>
      </c>
      <c r="C1435" s="137" t="s">
        <v>2195</v>
      </c>
      <c r="D1435" s="137" t="s">
        <v>2215</v>
      </c>
      <c r="E1435" s="138">
        <v>3</v>
      </c>
      <c r="F1435" s="138">
        <v>758</v>
      </c>
    </row>
    <row r="1436" s="132" customFormat="1" customHeight="1" spans="1:6">
      <c r="A1436" s="137">
        <f t="shared" si="143"/>
        <v>1434</v>
      </c>
      <c r="B1436" s="137" t="s">
        <v>554</v>
      </c>
      <c r="C1436" s="137" t="s">
        <v>2195</v>
      </c>
      <c r="D1436" s="137" t="s">
        <v>2216</v>
      </c>
      <c r="E1436" s="138">
        <v>4</v>
      </c>
      <c r="F1436" s="138">
        <v>2063</v>
      </c>
    </row>
    <row r="1437" s="132" customFormat="1" customHeight="1" spans="1:6">
      <c r="A1437" s="137">
        <f t="shared" si="143"/>
        <v>1435</v>
      </c>
      <c r="B1437" s="137" t="s">
        <v>554</v>
      </c>
      <c r="C1437" s="137" t="s">
        <v>2195</v>
      </c>
      <c r="D1437" s="137" t="s">
        <v>2217</v>
      </c>
      <c r="E1437" s="138">
        <v>3</v>
      </c>
      <c r="F1437" s="138">
        <v>806</v>
      </c>
    </row>
    <row r="1438" s="132" customFormat="1" customHeight="1" spans="1:6">
      <c r="A1438" s="137">
        <f t="shared" si="143"/>
        <v>1436</v>
      </c>
      <c r="B1438" s="137" t="s">
        <v>554</v>
      </c>
      <c r="C1438" s="137" t="s">
        <v>2195</v>
      </c>
      <c r="D1438" s="137" t="s">
        <v>2218</v>
      </c>
      <c r="E1438" s="138">
        <v>3</v>
      </c>
      <c r="F1438" s="138">
        <v>750</v>
      </c>
    </row>
    <row r="1439" s="132" customFormat="1" customHeight="1" spans="1:6">
      <c r="A1439" s="137">
        <f t="shared" si="143"/>
        <v>1437</v>
      </c>
      <c r="B1439" s="137" t="s">
        <v>554</v>
      </c>
      <c r="C1439" s="137" t="s">
        <v>2195</v>
      </c>
      <c r="D1439" s="137" t="s">
        <v>2219</v>
      </c>
      <c r="E1439" s="138">
        <v>1</v>
      </c>
      <c r="F1439" s="138">
        <v>292</v>
      </c>
    </row>
    <row r="1440" s="132" customFormat="1" customHeight="1" spans="1:6">
      <c r="A1440" s="137">
        <f t="shared" si="143"/>
        <v>1438</v>
      </c>
      <c r="B1440" s="137" t="s">
        <v>554</v>
      </c>
      <c r="C1440" s="137" t="s">
        <v>2195</v>
      </c>
      <c r="D1440" s="137" t="s">
        <v>2220</v>
      </c>
      <c r="E1440" s="138">
        <v>2</v>
      </c>
      <c r="F1440" s="138">
        <v>1084</v>
      </c>
    </row>
    <row r="1441" s="132" customFormat="1" customHeight="1" spans="1:6">
      <c r="A1441" s="137">
        <f t="shared" si="143"/>
        <v>1439</v>
      </c>
      <c r="B1441" s="137" t="s">
        <v>554</v>
      </c>
      <c r="C1441" s="137" t="s">
        <v>2195</v>
      </c>
      <c r="D1441" s="137" t="s">
        <v>2221</v>
      </c>
      <c r="E1441" s="138">
        <v>1</v>
      </c>
      <c r="F1441" s="138">
        <v>565</v>
      </c>
    </row>
    <row r="1442" s="132" customFormat="1" customHeight="1" spans="1:6">
      <c r="A1442" s="137">
        <f t="shared" si="143"/>
        <v>1440</v>
      </c>
      <c r="B1442" s="137" t="s">
        <v>554</v>
      </c>
      <c r="C1442" s="137" t="s">
        <v>2195</v>
      </c>
      <c r="D1442" s="137" t="s">
        <v>2222</v>
      </c>
      <c r="E1442" s="138">
        <v>3</v>
      </c>
      <c r="F1442" s="138">
        <v>1091</v>
      </c>
    </row>
    <row r="1443" s="132" customFormat="1" customHeight="1" spans="1:6">
      <c r="A1443" s="137">
        <f t="shared" si="143"/>
        <v>1441</v>
      </c>
      <c r="B1443" s="137" t="s">
        <v>554</v>
      </c>
      <c r="C1443" s="137" t="s">
        <v>2195</v>
      </c>
      <c r="D1443" s="137" t="s">
        <v>2223</v>
      </c>
      <c r="E1443" s="138">
        <v>2</v>
      </c>
      <c r="F1443" s="138">
        <v>549</v>
      </c>
    </row>
    <row r="1444" s="132" customFormat="1" customHeight="1" spans="1:6">
      <c r="A1444" s="137">
        <f t="shared" ref="A1444:A1453" si="144">ROW()-2</f>
        <v>1442</v>
      </c>
      <c r="B1444" s="137" t="s">
        <v>554</v>
      </c>
      <c r="C1444" s="137" t="s">
        <v>2195</v>
      </c>
      <c r="D1444" s="137" t="s">
        <v>2224</v>
      </c>
      <c r="E1444" s="138">
        <v>2</v>
      </c>
      <c r="F1444" s="138">
        <v>940</v>
      </c>
    </row>
    <row r="1445" s="132" customFormat="1" customHeight="1" spans="1:6">
      <c r="A1445" s="137">
        <f t="shared" si="144"/>
        <v>1443</v>
      </c>
      <c r="B1445" s="137" t="s">
        <v>554</v>
      </c>
      <c r="C1445" s="137" t="s">
        <v>2195</v>
      </c>
      <c r="D1445" s="137" t="s">
        <v>2225</v>
      </c>
      <c r="E1445" s="138">
        <v>1</v>
      </c>
      <c r="F1445" s="138">
        <v>459</v>
      </c>
    </row>
    <row r="1446" s="132" customFormat="1" customHeight="1" spans="1:6">
      <c r="A1446" s="137">
        <f t="shared" si="144"/>
        <v>1444</v>
      </c>
      <c r="B1446" s="137" t="s">
        <v>554</v>
      </c>
      <c r="C1446" s="137" t="s">
        <v>2195</v>
      </c>
      <c r="D1446" s="137" t="s">
        <v>2226</v>
      </c>
      <c r="E1446" s="138">
        <v>1</v>
      </c>
      <c r="F1446" s="138">
        <v>565</v>
      </c>
    </row>
    <row r="1447" s="132" customFormat="1" customHeight="1" spans="1:6">
      <c r="A1447" s="137">
        <f t="shared" si="144"/>
        <v>1445</v>
      </c>
      <c r="B1447" s="137" t="s">
        <v>554</v>
      </c>
      <c r="C1447" s="137" t="s">
        <v>2195</v>
      </c>
      <c r="D1447" s="137" t="s">
        <v>2227</v>
      </c>
      <c r="E1447" s="138">
        <v>1</v>
      </c>
      <c r="F1447" s="138">
        <v>565</v>
      </c>
    </row>
    <row r="1448" s="132" customFormat="1" customHeight="1" spans="1:6">
      <c r="A1448" s="137">
        <f t="shared" si="144"/>
        <v>1446</v>
      </c>
      <c r="B1448" s="137" t="s">
        <v>554</v>
      </c>
      <c r="C1448" s="137" t="s">
        <v>2195</v>
      </c>
      <c r="D1448" s="137" t="s">
        <v>2228</v>
      </c>
      <c r="E1448" s="138">
        <v>1</v>
      </c>
      <c r="F1448" s="138">
        <v>542</v>
      </c>
    </row>
    <row r="1449" s="132" customFormat="1" customHeight="1" spans="1:6">
      <c r="A1449" s="137">
        <f t="shared" si="144"/>
        <v>1447</v>
      </c>
      <c r="B1449" s="137" t="s">
        <v>554</v>
      </c>
      <c r="C1449" s="137" t="s">
        <v>2195</v>
      </c>
      <c r="D1449" s="137" t="s">
        <v>2229</v>
      </c>
      <c r="E1449" s="138">
        <v>2</v>
      </c>
      <c r="F1449" s="138">
        <v>764</v>
      </c>
    </row>
    <row r="1450" s="132" customFormat="1" customHeight="1" spans="1:6">
      <c r="A1450" s="137">
        <f t="shared" si="144"/>
        <v>1448</v>
      </c>
      <c r="B1450" s="137" t="s">
        <v>554</v>
      </c>
      <c r="C1450" s="137" t="s">
        <v>2195</v>
      </c>
      <c r="D1450" s="137" t="s">
        <v>2230</v>
      </c>
      <c r="E1450" s="138">
        <v>1</v>
      </c>
      <c r="F1450" s="138">
        <v>417</v>
      </c>
    </row>
    <row r="1451" s="132" customFormat="1" customHeight="1" spans="1:6">
      <c r="A1451" s="137">
        <f t="shared" si="144"/>
        <v>1449</v>
      </c>
      <c r="B1451" s="137" t="s">
        <v>554</v>
      </c>
      <c r="C1451" s="137" t="s">
        <v>2195</v>
      </c>
      <c r="D1451" s="137" t="s">
        <v>2231</v>
      </c>
      <c r="E1451" s="138">
        <v>1</v>
      </c>
      <c r="F1451" s="138">
        <v>299</v>
      </c>
    </row>
    <row r="1452" s="132" customFormat="1" customHeight="1" spans="1:6">
      <c r="A1452" s="137">
        <f t="shared" si="144"/>
        <v>1450</v>
      </c>
      <c r="B1452" s="137" t="s">
        <v>554</v>
      </c>
      <c r="C1452" s="137" t="s">
        <v>2195</v>
      </c>
      <c r="D1452" s="137" t="s">
        <v>2232</v>
      </c>
      <c r="E1452" s="138">
        <v>2</v>
      </c>
      <c r="F1452" s="138">
        <v>1072</v>
      </c>
    </row>
    <row r="1453" s="132" customFormat="1" customHeight="1" spans="1:6">
      <c r="A1453" s="137">
        <f t="shared" si="144"/>
        <v>1451</v>
      </c>
      <c r="B1453" s="137" t="s">
        <v>554</v>
      </c>
      <c r="C1453" s="137" t="s">
        <v>2195</v>
      </c>
      <c r="D1453" s="137" t="s">
        <v>2233</v>
      </c>
      <c r="E1453" s="138">
        <v>2</v>
      </c>
      <c r="F1453" s="138">
        <v>431</v>
      </c>
    </row>
    <row r="1454" s="132" customFormat="1" customHeight="1" spans="1:6">
      <c r="A1454" s="137">
        <f t="shared" ref="A1454:A1463" si="145">ROW()-2</f>
        <v>1452</v>
      </c>
      <c r="B1454" s="137" t="s">
        <v>554</v>
      </c>
      <c r="C1454" s="137" t="s">
        <v>2195</v>
      </c>
      <c r="D1454" s="137" t="s">
        <v>2234</v>
      </c>
      <c r="E1454" s="138">
        <v>1</v>
      </c>
      <c r="F1454" s="138">
        <v>459</v>
      </c>
    </row>
    <row r="1455" s="132" customFormat="1" customHeight="1" spans="1:6">
      <c r="A1455" s="137">
        <f t="shared" si="145"/>
        <v>1453</v>
      </c>
      <c r="B1455" s="137" t="s">
        <v>554</v>
      </c>
      <c r="C1455" s="137" t="s">
        <v>2195</v>
      </c>
      <c r="D1455" s="137" t="s">
        <v>2235</v>
      </c>
      <c r="E1455" s="138">
        <v>1</v>
      </c>
      <c r="F1455" s="138">
        <v>340</v>
      </c>
    </row>
    <row r="1456" s="132" customFormat="1" customHeight="1" spans="1:6">
      <c r="A1456" s="137">
        <f t="shared" si="145"/>
        <v>1454</v>
      </c>
      <c r="B1456" s="137" t="s">
        <v>554</v>
      </c>
      <c r="C1456" s="137" t="s">
        <v>2195</v>
      </c>
      <c r="D1456" s="137" t="s">
        <v>2236</v>
      </c>
      <c r="E1456" s="138">
        <v>5</v>
      </c>
      <c r="F1456" s="138">
        <v>2640</v>
      </c>
    </row>
    <row r="1457" s="132" customFormat="1" customHeight="1" spans="1:6">
      <c r="A1457" s="137">
        <f t="shared" si="145"/>
        <v>1455</v>
      </c>
      <c r="B1457" s="137" t="s">
        <v>554</v>
      </c>
      <c r="C1457" s="137" t="s">
        <v>2195</v>
      </c>
      <c r="D1457" s="137" t="s">
        <v>2237</v>
      </c>
      <c r="E1457" s="138">
        <v>1</v>
      </c>
      <c r="F1457" s="138">
        <v>340</v>
      </c>
    </row>
    <row r="1458" s="132" customFormat="1" customHeight="1" spans="1:6">
      <c r="A1458" s="137">
        <f t="shared" si="145"/>
        <v>1456</v>
      </c>
      <c r="B1458" s="137" t="s">
        <v>554</v>
      </c>
      <c r="C1458" s="137" t="s">
        <v>2195</v>
      </c>
      <c r="D1458" s="137" t="s">
        <v>2238</v>
      </c>
      <c r="E1458" s="138">
        <v>2</v>
      </c>
      <c r="F1458" s="138">
        <v>867</v>
      </c>
    </row>
    <row r="1459" s="132" customFormat="1" customHeight="1" spans="1:6">
      <c r="A1459" s="137">
        <f t="shared" si="145"/>
        <v>1457</v>
      </c>
      <c r="B1459" s="137" t="s">
        <v>554</v>
      </c>
      <c r="C1459" s="137" t="s">
        <v>2195</v>
      </c>
      <c r="D1459" s="137" t="s">
        <v>2239</v>
      </c>
      <c r="E1459" s="138">
        <v>1</v>
      </c>
      <c r="F1459" s="138">
        <v>442</v>
      </c>
    </row>
    <row r="1460" s="132" customFormat="1" customHeight="1" spans="1:6">
      <c r="A1460" s="137">
        <f t="shared" si="145"/>
        <v>1458</v>
      </c>
      <c r="B1460" s="137" t="s">
        <v>554</v>
      </c>
      <c r="C1460" s="137" t="s">
        <v>2195</v>
      </c>
      <c r="D1460" s="137" t="s">
        <v>2240</v>
      </c>
      <c r="E1460" s="138">
        <v>1</v>
      </c>
      <c r="F1460" s="138">
        <v>340</v>
      </c>
    </row>
    <row r="1461" s="132" customFormat="1" customHeight="1" spans="1:6">
      <c r="A1461" s="137">
        <f t="shared" si="145"/>
        <v>1459</v>
      </c>
      <c r="B1461" s="137" t="s">
        <v>554</v>
      </c>
      <c r="C1461" s="137" t="s">
        <v>2195</v>
      </c>
      <c r="D1461" s="137" t="s">
        <v>2241</v>
      </c>
      <c r="E1461" s="138">
        <v>1</v>
      </c>
      <c r="F1461" s="138">
        <v>507</v>
      </c>
    </row>
    <row r="1462" s="132" customFormat="1" customHeight="1" spans="1:6">
      <c r="A1462" s="137">
        <f t="shared" si="145"/>
        <v>1460</v>
      </c>
      <c r="B1462" s="137" t="s">
        <v>554</v>
      </c>
      <c r="C1462" s="137" t="s">
        <v>2195</v>
      </c>
      <c r="D1462" s="137" t="s">
        <v>2242</v>
      </c>
      <c r="E1462" s="138">
        <v>2</v>
      </c>
      <c r="F1462" s="138">
        <v>382</v>
      </c>
    </row>
    <row r="1463" s="132" customFormat="1" customHeight="1" spans="1:6">
      <c r="A1463" s="137">
        <f t="shared" si="145"/>
        <v>1461</v>
      </c>
      <c r="B1463" s="137" t="s">
        <v>554</v>
      </c>
      <c r="C1463" s="137" t="s">
        <v>2195</v>
      </c>
      <c r="D1463" s="137" t="s">
        <v>2243</v>
      </c>
      <c r="E1463" s="138">
        <v>4</v>
      </c>
      <c r="F1463" s="138">
        <v>1800</v>
      </c>
    </row>
    <row r="1464" s="132" customFormat="1" customHeight="1" spans="1:6">
      <c r="A1464" s="137">
        <f t="shared" ref="A1464:A1473" si="146">ROW()-2</f>
        <v>1462</v>
      </c>
      <c r="B1464" s="137" t="s">
        <v>554</v>
      </c>
      <c r="C1464" s="137" t="s">
        <v>2195</v>
      </c>
      <c r="D1464" s="137" t="s">
        <v>2244</v>
      </c>
      <c r="E1464" s="138">
        <v>1</v>
      </c>
      <c r="F1464" s="138">
        <v>257</v>
      </c>
    </row>
    <row r="1465" s="132" customFormat="1" customHeight="1" spans="1:6">
      <c r="A1465" s="137">
        <f t="shared" si="146"/>
        <v>1463</v>
      </c>
      <c r="B1465" s="137" t="s">
        <v>554</v>
      </c>
      <c r="C1465" s="137" t="s">
        <v>2195</v>
      </c>
      <c r="D1465" s="137" t="s">
        <v>2245</v>
      </c>
      <c r="E1465" s="138">
        <v>3</v>
      </c>
      <c r="F1465" s="138">
        <v>1258</v>
      </c>
    </row>
    <row r="1466" s="132" customFormat="1" customHeight="1" spans="1:6">
      <c r="A1466" s="137">
        <f t="shared" si="146"/>
        <v>1464</v>
      </c>
      <c r="B1466" s="137" t="s">
        <v>554</v>
      </c>
      <c r="C1466" s="137" t="s">
        <v>2195</v>
      </c>
      <c r="D1466" s="137" t="s">
        <v>2246</v>
      </c>
      <c r="E1466" s="138">
        <v>2</v>
      </c>
      <c r="F1466" s="138">
        <v>422</v>
      </c>
    </row>
    <row r="1467" s="132" customFormat="1" customHeight="1" spans="1:6">
      <c r="A1467" s="137">
        <f t="shared" si="146"/>
        <v>1465</v>
      </c>
      <c r="B1467" s="137" t="s">
        <v>554</v>
      </c>
      <c r="C1467" s="137" t="s">
        <v>2195</v>
      </c>
      <c r="D1467" s="137" t="s">
        <v>2247</v>
      </c>
      <c r="E1467" s="138">
        <v>1</v>
      </c>
      <c r="F1467" s="138">
        <v>257</v>
      </c>
    </row>
    <row r="1468" s="132" customFormat="1" customHeight="1" spans="1:6">
      <c r="A1468" s="137">
        <f t="shared" si="146"/>
        <v>1466</v>
      </c>
      <c r="B1468" s="137" t="s">
        <v>554</v>
      </c>
      <c r="C1468" s="137" t="s">
        <v>2248</v>
      </c>
      <c r="D1468" s="137" t="s">
        <v>2249</v>
      </c>
      <c r="E1468" s="138">
        <v>1</v>
      </c>
      <c r="F1468" s="138">
        <v>565</v>
      </c>
    </row>
    <row r="1469" s="132" customFormat="1" customHeight="1" spans="1:6">
      <c r="A1469" s="137">
        <f t="shared" si="146"/>
        <v>1467</v>
      </c>
      <c r="B1469" s="137" t="s">
        <v>554</v>
      </c>
      <c r="C1469" s="137" t="s">
        <v>2248</v>
      </c>
      <c r="D1469" s="137" t="s">
        <v>2250</v>
      </c>
      <c r="E1469" s="138">
        <v>1</v>
      </c>
      <c r="F1469" s="138">
        <v>340</v>
      </c>
    </row>
    <row r="1470" s="132" customFormat="1" customHeight="1" spans="1:6">
      <c r="A1470" s="137">
        <f t="shared" si="146"/>
        <v>1468</v>
      </c>
      <c r="B1470" s="137" t="s">
        <v>554</v>
      </c>
      <c r="C1470" s="137" t="s">
        <v>2248</v>
      </c>
      <c r="D1470" s="137" t="s">
        <v>2251</v>
      </c>
      <c r="E1470" s="138">
        <v>3</v>
      </c>
      <c r="F1470" s="138">
        <v>966</v>
      </c>
    </row>
    <row r="1471" s="132" customFormat="1" customHeight="1" spans="1:6">
      <c r="A1471" s="137">
        <f t="shared" si="146"/>
        <v>1469</v>
      </c>
      <c r="B1471" s="137" t="s">
        <v>554</v>
      </c>
      <c r="C1471" s="137" t="s">
        <v>2248</v>
      </c>
      <c r="D1471" s="137" t="s">
        <v>2252</v>
      </c>
      <c r="E1471" s="138">
        <v>1</v>
      </c>
      <c r="F1471" s="138">
        <v>565</v>
      </c>
    </row>
    <row r="1472" s="132" customFormat="1" customHeight="1" spans="1:6">
      <c r="A1472" s="137">
        <f t="shared" si="146"/>
        <v>1470</v>
      </c>
      <c r="B1472" s="137" t="s">
        <v>554</v>
      </c>
      <c r="C1472" s="137" t="s">
        <v>2248</v>
      </c>
      <c r="D1472" s="137" t="s">
        <v>2253</v>
      </c>
      <c r="E1472" s="138">
        <v>2</v>
      </c>
      <c r="F1472" s="138">
        <v>966</v>
      </c>
    </row>
    <row r="1473" s="132" customFormat="1" customHeight="1" spans="1:6">
      <c r="A1473" s="137">
        <f t="shared" si="146"/>
        <v>1471</v>
      </c>
      <c r="B1473" s="137" t="s">
        <v>554</v>
      </c>
      <c r="C1473" s="137" t="s">
        <v>2254</v>
      </c>
      <c r="D1473" s="137" t="s">
        <v>2255</v>
      </c>
      <c r="E1473" s="138">
        <v>1</v>
      </c>
      <c r="F1473" s="138">
        <v>173</v>
      </c>
    </row>
    <row r="1474" s="132" customFormat="1" customHeight="1" spans="1:6">
      <c r="A1474" s="137">
        <f t="shared" ref="A1474:A1483" si="147">ROW()-2</f>
        <v>1472</v>
      </c>
      <c r="B1474" s="137" t="s">
        <v>554</v>
      </c>
      <c r="C1474" s="137" t="s">
        <v>2254</v>
      </c>
      <c r="D1474" s="137" t="s">
        <v>2256</v>
      </c>
      <c r="E1474" s="138">
        <v>2</v>
      </c>
      <c r="F1474" s="138">
        <v>489</v>
      </c>
    </row>
    <row r="1475" s="132" customFormat="1" customHeight="1" spans="1:6">
      <c r="A1475" s="137">
        <f t="shared" si="147"/>
        <v>1473</v>
      </c>
      <c r="B1475" s="137" t="s">
        <v>554</v>
      </c>
      <c r="C1475" s="137" t="s">
        <v>2254</v>
      </c>
      <c r="D1475" s="137" t="s">
        <v>2257</v>
      </c>
      <c r="E1475" s="138">
        <v>1</v>
      </c>
      <c r="F1475" s="138">
        <v>174</v>
      </c>
    </row>
    <row r="1476" s="132" customFormat="1" customHeight="1" spans="1:6">
      <c r="A1476" s="137">
        <f t="shared" si="147"/>
        <v>1474</v>
      </c>
      <c r="B1476" s="137" t="s">
        <v>554</v>
      </c>
      <c r="C1476" s="137" t="s">
        <v>2254</v>
      </c>
      <c r="D1476" s="137" t="s">
        <v>2258</v>
      </c>
      <c r="E1476" s="138">
        <v>2</v>
      </c>
      <c r="F1476" s="138">
        <v>882</v>
      </c>
    </row>
    <row r="1477" s="132" customFormat="1" customHeight="1" spans="1:6">
      <c r="A1477" s="137">
        <f t="shared" si="147"/>
        <v>1475</v>
      </c>
      <c r="B1477" s="137" t="s">
        <v>554</v>
      </c>
      <c r="C1477" s="137" t="s">
        <v>2254</v>
      </c>
      <c r="D1477" s="137" t="s">
        <v>2259</v>
      </c>
      <c r="E1477" s="138">
        <v>2</v>
      </c>
      <c r="F1477" s="138">
        <v>1049</v>
      </c>
    </row>
    <row r="1478" s="132" customFormat="1" customHeight="1" spans="1:6">
      <c r="A1478" s="137">
        <f t="shared" si="147"/>
        <v>1476</v>
      </c>
      <c r="B1478" s="137" t="s">
        <v>554</v>
      </c>
      <c r="C1478" s="137" t="s">
        <v>2254</v>
      </c>
      <c r="D1478" s="137" t="s">
        <v>2260</v>
      </c>
      <c r="E1478" s="138">
        <v>2</v>
      </c>
      <c r="F1478" s="138">
        <v>264</v>
      </c>
    </row>
    <row r="1479" s="132" customFormat="1" customHeight="1" spans="1:6">
      <c r="A1479" s="137">
        <f t="shared" si="147"/>
        <v>1477</v>
      </c>
      <c r="B1479" s="137" t="s">
        <v>554</v>
      </c>
      <c r="C1479" s="137" t="s">
        <v>2254</v>
      </c>
      <c r="D1479" s="137" t="s">
        <v>2261</v>
      </c>
      <c r="E1479" s="138">
        <v>1</v>
      </c>
      <c r="F1479" s="138">
        <v>332</v>
      </c>
    </row>
    <row r="1480" s="132" customFormat="1" customHeight="1" spans="1:6">
      <c r="A1480" s="137">
        <f t="shared" si="147"/>
        <v>1478</v>
      </c>
      <c r="B1480" s="137" t="s">
        <v>554</v>
      </c>
      <c r="C1480" s="137" t="s">
        <v>2262</v>
      </c>
      <c r="D1480" s="137" t="s">
        <v>2263</v>
      </c>
      <c r="E1480" s="138">
        <v>2</v>
      </c>
      <c r="F1480" s="138">
        <v>347</v>
      </c>
    </row>
    <row r="1481" s="132" customFormat="1" customHeight="1" spans="1:6">
      <c r="A1481" s="137">
        <f t="shared" si="147"/>
        <v>1479</v>
      </c>
      <c r="B1481" s="137" t="s">
        <v>554</v>
      </c>
      <c r="C1481" s="137" t="s">
        <v>2262</v>
      </c>
      <c r="D1481" s="137" t="s">
        <v>2264</v>
      </c>
      <c r="E1481" s="138">
        <v>4</v>
      </c>
      <c r="F1481" s="138">
        <v>723</v>
      </c>
    </row>
    <row r="1482" s="132" customFormat="1" customHeight="1" spans="1:6">
      <c r="A1482" s="137">
        <f t="shared" si="147"/>
        <v>1480</v>
      </c>
      <c r="B1482" s="137" t="s">
        <v>554</v>
      </c>
      <c r="C1482" s="137" t="s">
        <v>2262</v>
      </c>
      <c r="D1482" s="137" t="s">
        <v>2265</v>
      </c>
      <c r="E1482" s="138">
        <v>3</v>
      </c>
      <c r="F1482" s="138">
        <v>616</v>
      </c>
    </row>
    <row r="1483" s="132" customFormat="1" customHeight="1" spans="1:6">
      <c r="A1483" s="137">
        <f t="shared" si="147"/>
        <v>1481</v>
      </c>
      <c r="B1483" s="137" t="s">
        <v>554</v>
      </c>
      <c r="C1483" s="137" t="s">
        <v>2262</v>
      </c>
      <c r="D1483" s="137" t="s">
        <v>2266</v>
      </c>
      <c r="E1483" s="138">
        <v>2</v>
      </c>
      <c r="F1483" s="138">
        <v>466</v>
      </c>
    </row>
    <row r="1484" s="132" customFormat="1" customHeight="1" spans="1:6">
      <c r="A1484" s="137">
        <f t="shared" ref="A1484:A1493" si="148">ROW()-2</f>
        <v>1482</v>
      </c>
      <c r="B1484" s="137" t="s">
        <v>554</v>
      </c>
      <c r="C1484" s="137" t="s">
        <v>2267</v>
      </c>
      <c r="D1484" s="137" t="s">
        <v>2268</v>
      </c>
      <c r="E1484" s="138">
        <v>3</v>
      </c>
      <c r="F1484" s="138">
        <v>1425</v>
      </c>
    </row>
    <row r="1485" s="132" customFormat="1" customHeight="1" spans="1:6">
      <c r="A1485" s="137">
        <f t="shared" si="148"/>
        <v>1483</v>
      </c>
      <c r="B1485" s="137" t="s">
        <v>554</v>
      </c>
      <c r="C1485" s="137" t="s">
        <v>2267</v>
      </c>
      <c r="D1485" s="137" t="s">
        <v>2269</v>
      </c>
      <c r="E1485" s="138">
        <v>2</v>
      </c>
      <c r="F1485" s="138">
        <v>716</v>
      </c>
    </row>
    <row r="1486" s="132" customFormat="1" customHeight="1" spans="1:6">
      <c r="A1486" s="137">
        <f t="shared" si="148"/>
        <v>1484</v>
      </c>
      <c r="B1486" s="137" t="s">
        <v>554</v>
      </c>
      <c r="C1486" s="137" t="s">
        <v>2267</v>
      </c>
      <c r="D1486" s="137" t="s">
        <v>2270</v>
      </c>
      <c r="E1486" s="138">
        <v>3</v>
      </c>
      <c r="F1486" s="138">
        <v>771</v>
      </c>
    </row>
    <row r="1487" s="132" customFormat="1" customHeight="1" spans="1:6">
      <c r="A1487" s="137">
        <f t="shared" si="148"/>
        <v>1485</v>
      </c>
      <c r="B1487" s="137" t="s">
        <v>554</v>
      </c>
      <c r="C1487" s="137" t="s">
        <v>2267</v>
      </c>
      <c r="D1487" s="137" t="s">
        <v>2271</v>
      </c>
      <c r="E1487" s="138">
        <v>1</v>
      </c>
      <c r="F1487" s="138">
        <v>482</v>
      </c>
    </row>
    <row r="1488" s="132" customFormat="1" customHeight="1" spans="1:6">
      <c r="A1488" s="137">
        <f t="shared" si="148"/>
        <v>1486</v>
      </c>
      <c r="B1488" s="137" t="s">
        <v>554</v>
      </c>
      <c r="C1488" s="137" t="s">
        <v>2267</v>
      </c>
      <c r="D1488" s="137" t="s">
        <v>2272</v>
      </c>
      <c r="E1488" s="138">
        <v>2</v>
      </c>
      <c r="F1488" s="138">
        <v>749</v>
      </c>
    </row>
    <row r="1489" s="132" customFormat="1" customHeight="1" spans="1:6">
      <c r="A1489" s="137">
        <f t="shared" si="148"/>
        <v>1487</v>
      </c>
      <c r="B1489" s="137" t="s">
        <v>554</v>
      </c>
      <c r="C1489" s="137" t="s">
        <v>2267</v>
      </c>
      <c r="D1489" s="137" t="s">
        <v>2273</v>
      </c>
      <c r="E1489" s="138">
        <v>3</v>
      </c>
      <c r="F1489" s="138">
        <v>739</v>
      </c>
    </row>
    <row r="1490" s="132" customFormat="1" customHeight="1" spans="1:6">
      <c r="A1490" s="137">
        <f t="shared" si="148"/>
        <v>1488</v>
      </c>
      <c r="B1490" s="137" t="s">
        <v>554</v>
      </c>
      <c r="C1490" s="137" t="s">
        <v>2267</v>
      </c>
      <c r="D1490" s="137" t="s">
        <v>2274</v>
      </c>
      <c r="E1490" s="138">
        <v>3</v>
      </c>
      <c r="F1490" s="138">
        <v>806</v>
      </c>
    </row>
    <row r="1491" s="132" customFormat="1" customHeight="1" spans="1:6">
      <c r="A1491" s="137">
        <f t="shared" si="148"/>
        <v>1489</v>
      </c>
      <c r="B1491" s="137" t="s">
        <v>554</v>
      </c>
      <c r="C1491" s="137" t="s">
        <v>2267</v>
      </c>
      <c r="D1491" s="137" t="s">
        <v>2275</v>
      </c>
      <c r="E1491" s="138">
        <v>4</v>
      </c>
      <c r="F1491" s="138">
        <v>1063</v>
      </c>
    </row>
    <row r="1492" s="132" customFormat="1" customHeight="1" spans="1:6">
      <c r="A1492" s="137">
        <f t="shared" si="148"/>
        <v>1490</v>
      </c>
      <c r="B1492" s="137" t="s">
        <v>554</v>
      </c>
      <c r="C1492" s="137" t="s">
        <v>2267</v>
      </c>
      <c r="D1492" s="137" t="s">
        <v>2276</v>
      </c>
      <c r="E1492" s="138">
        <v>2</v>
      </c>
      <c r="F1492" s="138">
        <v>549</v>
      </c>
    </row>
    <row r="1493" s="132" customFormat="1" customHeight="1" spans="1:6">
      <c r="A1493" s="137">
        <f t="shared" si="148"/>
        <v>1491</v>
      </c>
      <c r="B1493" s="137" t="s">
        <v>554</v>
      </c>
      <c r="C1493" s="137" t="s">
        <v>2267</v>
      </c>
      <c r="D1493" s="137" t="s">
        <v>2277</v>
      </c>
      <c r="E1493" s="138">
        <v>1</v>
      </c>
      <c r="F1493" s="138">
        <v>375</v>
      </c>
    </row>
    <row r="1494" s="132" customFormat="1" customHeight="1" spans="1:6">
      <c r="A1494" s="137">
        <f t="shared" ref="A1494:A1503" si="149">ROW()-2</f>
        <v>1492</v>
      </c>
      <c r="B1494" s="137" t="s">
        <v>554</v>
      </c>
      <c r="C1494" s="137" t="s">
        <v>2278</v>
      </c>
      <c r="D1494" s="137" t="s">
        <v>2279</v>
      </c>
      <c r="E1494" s="138">
        <v>2</v>
      </c>
      <c r="F1494" s="138">
        <v>572</v>
      </c>
    </row>
    <row r="1495" s="132" customFormat="1" customHeight="1" spans="1:6">
      <c r="A1495" s="137">
        <f t="shared" si="149"/>
        <v>1493</v>
      </c>
      <c r="B1495" s="137" t="s">
        <v>554</v>
      </c>
      <c r="C1495" s="137" t="s">
        <v>2278</v>
      </c>
      <c r="D1495" s="137" t="s">
        <v>2280</v>
      </c>
      <c r="E1495" s="138">
        <v>2</v>
      </c>
      <c r="F1495" s="138">
        <v>681</v>
      </c>
    </row>
    <row r="1496" s="132" customFormat="1" customHeight="1" spans="1:6">
      <c r="A1496" s="137">
        <f t="shared" si="149"/>
        <v>1494</v>
      </c>
      <c r="B1496" s="137" t="s">
        <v>554</v>
      </c>
      <c r="C1496" s="137" t="s">
        <v>2278</v>
      </c>
      <c r="D1496" s="137" t="s">
        <v>2281</v>
      </c>
      <c r="E1496" s="138">
        <v>3</v>
      </c>
      <c r="F1496" s="138">
        <v>1050</v>
      </c>
    </row>
    <row r="1497" s="132" customFormat="1" customHeight="1" spans="1:6">
      <c r="A1497" s="137">
        <f t="shared" si="149"/>
        <v>1495</v>
      </c>
      <c r="B1497" s="137" t="s">
        <v>554</v>
      </c>
      <c r="C1497" s="137" t="s">
        <v>2278</v>
      </c>
      <c r="D1497" s="137" t="s">
        <v>2282</v>
      </c>
      <c r="E1497" s="138">
        <v>1</v>
      </c>
      <c r="F1497" s="138">
        <v>507</v>
      </c>
    </row>
    <row r="1498" s="132" customFormat="1" customHeight="1" spans="1:6">
      <c r="A1498" s="137">
        <f t="shared" si="149"/>
        <v>1496</v>
      </c>
      <c r="B1498" s="137" t="s">
        <v>554</v>
      </c>
      <c r="C1498" s="137" t="s">
        <v>2278</v>
      </c>
      <c r="D1498" s="137" t="s">
        <v>2283</v>
      </c>
      <c r="E1498" s="138">
        <v>3</v>
      </c>
      <c r="F1498" s="138">
        <v>871</v>
      </c>
    </row>
    <row r="1499" s="132" customFormat="1" customHeight="1" spans="1:6">
      <c r="A1499" s="137">
        <f t="shared" si="149"/>
        <v>1497</v>
      </c>
      <c r="B1499" s="137" t="s">
        <v>554</v>
      </c>
      <c r="C1499" s="137" t="s">
        <v>2278</v>
      </c>
      <c r="D1499" s="137" t="s">
        <v>2284</v>
      </c>
      <c r="E1499" s="138">
        <v>1</v>
      </c>
      <c r="F1499" s="138">
        <v>565</v>
      </c>
    </row>
    <row r="1500" s="132" customFormat="1" customHeight="1" spans="1:6">
      <c r="A1500" s="137">
        <f t="shared" si="149"/>
        <v>1498</v>
      </c>
      <c r="B1500" s="137" t="s">
        <v>554</v>
      </c>
      <c r="C1500" s="137" t="s">
        <v>2278</v>
      </c>
      <c r="D1500" s="137" t="s">
        <v>2285</v>
      </c>
      <c r="E1500" s="138">
        <v>3</v>
      </c>
      <c r="F1500" s="138">
        <v>1181</v>
      </c>
    </row>
    <row r="1501" s="132" customFormat="1" customHeight="1" spans="1:6">
      <c r="A1501" s="137">
        <f t="shared" si="149"/>
        <v>1499</v>
      </c>
      <c r="B1501" s="137" t="s">
        <v>554</v>
      </c>
      <c r="C1501" s="137" t="s">
        <v>2278</v>
      </c>
      <c r="D1501" s="137" t="s">
        <v>2286</v>
      </c>
      <c r="E1501" s="138">
        <v>3</v>
      </c>
      <c r="F1501" s="138">
        <v>1114</v>
      </c>
    </row>
    <row r="1502" s="132" customFormat="1" customHeight="1" spans="1:6">
      <c r="A1502" s="137">
        <f t="shared" si="149"/>
        <v>1500</v>
      </c>
      <c r="B1502" s="137" t="s">
        <v>554</v>
      </c>
      <c r="C1502" s="137" t="s">
        <v>2278</v>
      </c>
      <c r="D1502" s="137" t="s">
        <v>2287</v>
      </c>
      <c r="E1502" s="138">
        <v>1</v>
      </c>
      <c r="F1502" s="138">
        <v>340</v>
      </c>
    </row>
    <row r="1503" s="132" customFormat="1" customHeight="1" spans="1:6">
      <c r="A1503" s="137">
        <f t="shared" si="149"/>
        <v>1501</v>
      </c>
      <c r="B1503" s="137" t="s">
        <v>554</v>
      </c>
      <c r="C1503" s="137" t="s">
        <v>2278</v>
      </c>
      <c r="D1503" s="137" t="s">
        <v>2288</v>
      </c>
      <c r="E1503" s="138">
        <v>1</v>
      </c>
      <c r="F1503" s="138">
        <v>465</v>
      </c>
    </row>
    <row r="1504" s="132" customFormat="1" customHeight="1" spans="1:6">
      <c r="A1504" s="137">
        <f t="shared" ref="A1504:A1513" si="150">ROW()-2</f>
        <v>1502</v>
      </c>
      <c r="B1504" s="137" t="s">
        <v>554</v>
      </c>
      <c r="C1504" s="137" t="s">
        <v>2278</v>
      </c>
      <c r="D1504" s="137" t="s">
        <v>2289</v>
      </c>
      <c r="E1504" s="138">
        <v>1</v>
      </c>
      <c r="F1504" s="138">
        <v>390</v>
      </c>
    </row>
    <row r="1505" s="132" customFormat="1" customHeight="1" spans="1:6">
      <c r="A1505" s="137">
        <f t="shared" si="150"/>
        <v>1503</v>
      </c>
      <c r="B1505" s="137" t="s">
        <v>674</v>
      </c>
      <c r="C1505" s="137" t="s">
        <v>675</v>
      </c>
      <c r="D1505" s="137" t="s">
        <v>2290</v>
      </c>
      <c r="E1505" s="138">
        <v>2</v>
      </c>
      <c r="F1505" s="138">
        <v>841</v>
      </c>
    </row>
    <row r="1506" s="132" customFormat="1" customHeight="1" spans="1:6">
      <c r="A1506" s="137">
        <f t="shared" si="150"/>
        <v>1504</v>
      </c>
      <c r="B1506" s="137" t="s">
        <v>674</v>
      </c>
      <c r="C1506" s="137" t="s">
        <v>675</v>
      </c>
      <c r="D1506" s="137" t="s">
        <v>2291</v>
      </c>
      <c r="E1506" s="138">
        <v>1</v>
      </c>
      <c r="F1506" s="138">
        <v>398</v>
      </c>
    </row>
    <row r="1507" s="132" customFormat="1" customHeight="1" spans="1:6">
      <c r="A1507" s="137">
        <f t="shared" si="150"/>
        <v>1505</v>
      </c>
      <c r="B1507" s="137" t="s">
        <v>674</v>
      </c>
      <c r="C1507" s="137" t="s">
        <v>675</v>
      </c>
      <c r="D1507" s="137" t="s">
        <v>2292</v>
      </c>
      <c r="E1507" s="138">
        <v>1</v>
      </c>
      <c r="F1507" s="138">
        <v>398</v>
      </c>
    </row>
    <row r="1508" s="132" customFormat="1" customHeight="1" spans="1:6">
      <c r="A1508" s="137">
        <f t="shared" si="150"/>
        <v>1506</v>
      </c>
      <c r="B1508" s="137" t="s">
        <v>674</v>
      </c>
      <c r="C1508" s="137" t="s">
        <v>675</v>
      </c>
      <c r="D1508" s="137" t="s">
        <v>2293</v>
      </c>
      <c r="E1508" s="138">
        <v>1</v>
      </c>
      <c r="F1508" s="138">
        <v>417</v>
      </c>
    </row>
    <row r="1509" s="132" customFormat="1" customHeight="1" spans="1:6">
      <c r="A1509" s="137">
        <f t="shared" si="150"/>
        <v>1507</v>
      </c>
      <c r="B1509" s="137" t="s">
        <v>674</v>
      </c>
      <c r="C1509" s="137" t="s">
        <v>675</v>
      </c>
      <c r="D1509" s="137" t="s">
        <v>2294</v>
      </c>
      <c r="E1509" s="138">
        <v>1</v>
      </c>
      <c r="F1509" s="138">
        <v>398</v>
      </c>
    </row>
    <row r="1510" s="132" customFormat="1" customHeight="1" spans="1:6">
      <c r="A1510" s="137">
        <f t="shared" si="150"/>
        <v>1508</v>
      </c>
      <c r="B1510" s="137" t="s">
        <v>674</v>
      </c>
      <c r="C1510" s="137" t="s">
        <v>675</v>
      </c>
      <c r="D1510" s="137" t="s">
        <v>2295</v>
      </c>
      <c r="E1510" s="138">
        <v>3</v>
      </c>
      <c r="F1510" s="138">
        <v>1387</v>
      </c>
    </row>
    <row r="1511" s="132" customFormat="1" customHeight="1" spans="1:6">
      <c r="A1511" s="137">
        <f t="shared" si="150"/>
        <v>1509</v>
      </c>
      <c r="B1511" s="137" t="s">
        <v>674</v>
      </c>
      <c r="C1511" s="137" t="s">
        <v>675</v>
      </c>
      <c r="D1511" s="137" t="s">
        <v>2296</v>
      </c>
      <c r="E1511" s="138">
        <v>4</v>
      </c>
      <c r="F1511" s="138">
        <v>1931</v>
      </c>
    </row>
    <row r="1512" s="132" customFormat="1" customHeight="1" spans="1:6">
      <c r="A1512" s="137">
        <f t="shared" si="150"/>
        <v>1510</v>
      </c>
      <c r="B1512" s="137" t="s">
        <v>674</v>
      </c>
      <c r="C1512" s="137" t="s">
        <v>675</v>
      </c>
      <c r="D1512" s="137" t="s">
        <v>2297</v>
      </c>
      <c r="E1512" s="138">
        <v>3</v>
      </c>
      <c r="F1512" s="138">
        <v>1412</v>
      </c>
    </row>
    <row r="1513" s="132" customFormat="1" customHeight="1" spans="1:6">
      <c r="A1513" s="137">
        <f t="shared" si="150"/>
        <v>1511</v>
      </c>
      <c r="B1513" s="137" t="s">
        <v>674</v>
      </c>
      <c r="C1513" s="137" t="s">
        <v>675</v>
      </c>
      <c r="D1513" s="137" t="s">
        <v>2298</v>
      </c>
      <c r="E1513" s="138">
        <v>1</v>
      </c>
      <c r="F1513" s="138">
        <v>542</v>
      </c>
    </row>
    <row r="1514" s="132" customFormat="1" customHeight="1" spans="1:6">
      <c r="A1514" s="137">
        <f t="shared" ref="A1514:A1523" si="151">ROW()-2</f>
        <v>1512</v>
      </c>
      <c r="B1514" s="137" t="s">
        <v>674</v>
      </c>
      <c r="C1514" s="137" t="s">
        <v>675</v>
      </c>
      <c r="D1514" s="137" t="s">
        <v>2299</v>
      </c>
      <c r="E1514" s="138">
        <v>2</v>
      </c>
      <c r="F1514" s="138">
        <v>1072</v>
      </c>
    </row>
    <row r="1515" s="132" customFormat="1" customHeight="1" spans="1:6">
      <c r="A1515" s="137">
        <f t="shared" si="151"/>
        <v>1513</v>
      </c>
      <c r="B1515" s="137" t="s">
        <v>674</v>
      </c>
      <c r="C1515" s="137" t="s">
        <v>675</v>
      </c>
      <c r="D1515" s="137" t="s">
        <v>2300</v>
      </c>
      <c r="E1515" s="138">
        <v>2</v>
      </c>
      <c r="F1515" s="138">
        <v>655</v>
      </c>
    </row>
    <row r="1516" s="132" customFormat="1" customHeight="1" spans="1:6">
      <c r="A1516" s="137">
        <f t="shared" si="151"/>
        <v>1514</v>
      </c>
      <c r="B1516" s="137" t="s">
        <v>674</v>
      </c>
      <c r="C1516" s="137" t="s">
        <v>675</v>
      </c>
      <c r="D1516" s="137" t="s">
        <v>1607</v>
      </c>
      <c r="E1516" s="138">
        <v>2</v>
      </c>
      <c r="F1516" s="138">
        <v>1049</v>
      </c>
    </row>
    <row r="1517" s="132" customFormat="1" customHeight="1" spans="1:6">
      <c r="A1517" s="137">
        <f t="shared" si="151"/>
        <v>1515</v>
      </c>
      <c r="B1517" s="137" t="s">
        <v>674</v>
      </c>
      <c r="C1517" s="137" t="s">
        <v>675</v>
      </c>
      <c r="D1517" s="137" t="s">
        <v>2301</v>
      </c>
      <c r="E1517" s="138">
        <v>1</v>
      </c>
      <c r="F1517" s="138">
        <v>565</v>
      </c>
    </row>
    <row r="1518" s="132" customFormat="1" customHeight="1" spans="1:6">
      <c r="A1518" s="137">
        <f t="shared" si="151"/>
        <v>1516</v>
      </c>
      <c r="B1518" s="137" t="s">
        <v>674</v>
      </c>
      <c r="C1518" s="137" t="s">
        <v>675</v>
      </c>
      <c r="D1518" s="137" t="s">
        <v>2302</v>
      </c>
      <c r="E1518" s="138">
        <v>2</v>
      </c>
      <c r="F1518" s="138">
        <v>1072</v>
      </c>
    </row>
    <row r="1519" s="132" customFormat="1" customHeight="1" spans="1:6">
      <c r="A1519" s="137">
        <f t="shared" si="151"/>
        <v>1517</v>
      </c>
      <c r="B1519" s="137" t="s">
        <v>674</v>
      </c>
      <c r="C1519" s="137" t="s">
        <v>675</v>
      </c>
      <c r="D1519" s="137" t="s">
        <v>2303</v>
      </c>
      <c r="E1519" s="138">
        <v>1</v>
      </c>
      <c r="F1519" s="138">
        <v>515</v>
      </c>
    </row>
    <row r="1520" s="132" customFormat="1" customHeight="1" spans="1:6">
      <c r="A1520" s="137">
        <f t="shared" si="151"/>
        <v>1518</v>
      </c>
      <c r="B1520" s="137" t="s">
        <v>674</v>
      </c>
      <c r="C1520" s="137" t="s">
        <v>675</v>
      </c>
      <c r="D1520" s="137" t="s">
        <v>2304</v>
      </c>
      <c r="E1520" s="138">
        <v>1</v>
      </c>
      <c r="F1520" s="138">
        <v>565</v>
      </c>
    </row>
    <row r="1521" s="132" customFormat="1" customHeight="1" spans="1:6">
      <c r="A1521" s="137">
        <f t="shared" si="151"/>
        <v>1519</v>
      </c>
      <c r="B1521" s="137" t="s">
        <v>674</v>
      </c>
      <c r="C1521" s="137" t="s">
        <v>675</v>
      </c>
      <c r="D1521" s="137" t="s">
        <v>2305</v>
      </c>
      <c r="E1521" s="138">
        <v>1</v>
      </c>
      <c r="F1521" s="138">
        <v>565</v>
      </c>
    </row>
    <row r="1522" s="132" customFormat="1" customHeight="1" spans="1:6">
      <c r="A1522" s="137">
        <f t="shared" si="151"/>
        <v>1520</v>
      </c>
      <c r="B1522" s="137" t="s">
        <v>674</v>
      </c>
      <c r="C1522" s="137" t="s">
        <v>675</v>
      </c>
      <c r="D1522" s="137" t="s">
        <v>2306</v>
      </c>
      <c r="E1522" s="138">
        <v>1</v>
      </c>
      <c r="F1522" s="138">
        <v>459</v>
      </c>
    </row>
    <row r="1523" s="132" customFormat="1" customHeight="1" spans="1:6">
      <c r="A1523" s="137">
        <f t="shared" si="151"/>
        <v>1521</v>
      </c>
      <c r="B1523" s="137" t="s">
        <v>674</v>
      </c>
      <c r="C1523" s="137" t="s">
        <v>675</v>
      </c>
      <c r="D1523" s="137" t="s">
        <v>2307</v>
      </c>
      <c r="E1523" s="138">
        <v>1</v>
      </c>
      <c r="F1523" s="138">
        <v>459</v>
      </c>
    </row>
    <row r="1524" s="132" customFormat="1" customHeight="1" spans="1:6">
      <c r="A1524" s="137">
        <f t="shared" ref="A1524:A1533" si="152">ROW()-2</f>
        <v>1522</v>
      </c>
      <c r="B1524" s="137" t="s">
        <v>674</v>
      </c>
      <c r="C1524" s="137" t="s">
        <v>675</v>
      </c>
      <c r="D1524" s="137" t="s">
        <v>2308</v>
      </c>
      <c r="E1524" s="138">
        <v>2</v>
      </c>
      <c r="F1524" s="138">
        <v>889</v>
      </c>
    </row>
    <row r="1525" s="132" customFormat="1" customHeight="1" spans="1:6">
      <c r="A1525" s="137">
        <f t="shared" si="152"/>
        <v>1523</v>
      </c>
      <c r="B1525" s="137" t="s">
        <v>674</v>
      </c>
      <c r="C1525" s="137" t="s">
        <v>675</v>
      </c>
      <c r="D1525" s="137" t="s">
        <v>2309</v>
      </c>
      <c r="E1525" s="138">
        <v>2</v>
      </c>
      <c r="F1525" s="138">
        <v>1041</v>
      </c>
    </row>
    <row r="1526" s="132" customFormat="1" customHeight="1" spans="1:6">
      <c r="A1526" s="137">
        <f t="shared" si="152"/>
        <v>1524</v>
      </c>
      <c r="B1526" s="137" t="s">
        <v>674</v>
      </c>
      <c r="C1526" s="137" t="s">
        <v>675</v>
      </c>
      <c r="D1526" s="137" t="s">
        <v>2310</v>
      </c>
      <c r="E1526" s="138">
        <v>2</v>
      </c>
      <c r="F1526" s="138">
        <v>917</v>
      </c>
    </row>
    <row r="1527" s="132" customFormat="1" customHeight="1" spans="1:6">
      <c r="A1527" s="137">
        <f t="shared" si="152"/>
        <v>1525</v>
      </c>
      <c r="B1527" s="137" t="s">
        <v>674</v>
      </c>
      <c r="C1527" s="137" t="s">
        <v>675</v>
      </c>
      <c r="D1527" s="137" t="s">
        <v>2311</v>
      </c>
      <c r="E1527" s="138">
        <v>2</v>
      </c>
      <c r="F1527" s="138">
        <v>799</v>
      </c>
    </row>
    <row r="1528" s="132" customFormat="1" customHeight="1" spans="1:6">
      <c r="A1528" s="137">
        <f t="shared" si="152"/>
        <v>1526</v>
      </c>
      <c r="B1528" s="137" t="s">
        <v>674</v>
      </c>
      <c r="C1528" s="137" t="s">
        <v>675</v>
      </c>
      <c r="D1528" s="137" t="s">
        <v>2312</v>
      </c>
      <c r="E1528" s="138">
        <v>1</v>
      </c>
      <c r="F1528" s="138">
        <v>459</v>
      </c>
    </row>
    <row r="1529" s="132" customFormat="1" customHeight="1" spans="1:6">
      <c r="A1529" s="137">
        <f t="shared" si="152"/>
        <v>1527</v>
      </c>
      <c r="B1529" s="137" t="s">
        <v>674</v>
      </c>
      <c r="C1529" s="137" t="s">
        <v>675</v>
      </c>
      <c r="D1529" s="137" t="s">
        <v>2313</v>
      </c>
      <c r="E1529" s="138">
        <v>1</v>
      </c>
      <c r="F1529" s="138">
        <v>417</v>
      </c>
    </row>
    <row r="1530" s="132" customFormat="1" customHeight="1" spans="1:6">
      <c r="A1530" s="137">
        <f t="shared" si="152"/>
        <v>1528</v>
      </c>
      <c r="B1530" s="137" t="s">
        <v>674</v>
      </c>
      <c r="C1530" s="137" t="s">
        <v>675</v>
      </c>
      <c r="D1530" s="137" t="s">
        <v>2314</v>
      </c>
      <c r="E1530" s="138">
        <v>2</v>
      </c>
      <c r="F1530" s="138">
        <v>1107</v>
      </c>
    </row>
    <row r="1531" s="132" customFormat="1" customHeight="1" spans="1:6">
      <c r="A1531" s="137">
        <f t="shared" si="152"/>
        <v>1529</v>
      </c>
      <c r="B1531" s="137" t="s">
        <v>674</v>
      </c>
      <c r="C1531" s="137" t="s">
        <v>675</v>
      </c>
      <c r="D1531" s="137" t="s">
        <v>2315</v>
      </c>
      <c r="E1531" s="138">
        <v>3</v>
      </c>
      <c r="F1531" s="138">
        <v>1306</v>
      </c>
    </row>
    <row r="1532" s="132" customFormat="1" customHeight="1" spans="1:6">
      <c r="A1532" s="137">
        <f t="shared" si="152"/>
        <v>1530</v>
      </c>
      <c r="B1532" s="137" t="s">
        <v>674</v>
      </c>
      <c r="C1532" s="137" t="s">
        <v>675</v>
      </c>
      <c r="D1532" s="137" t="s">
        <v>2316</v>
      </c>
      <c r="E1532" s="138">
        <v>1</v>
      </c>
      <c r="F1532" s="138">
        <v>442</v>
      </c>
    </row>
    <row r="1533" s="132" customFormat="1" customHeight="1" spans="1:6">
      <c r="A1533" s="137">
        <f t="shared" si="152"/>
        <v>1531</v>
      </c>
      <c r="B1533" s="137" t="s">
        <v>674</v>
      </c>
      <c r="C1533" s="137" t="s">
        <v>2317</v>
      </c>
      <c r="D1533" s="137" t="s">
        <v>2318</v>
      </c>
      <c r="E1533" s="138">
        <v>1</v>
      </c>
      <c r="F1533" s="138">
        <v>542</v>
      </c>
    </row>
    <row r="1534" s="132" customFormat="1" customHeight="1" spans="1:6">
      <c r="A1534" s="137">
        <f t="shared" ref="A1534:A1543" si="153">ROW()-2</f>
        <v>1532</v>
      </c>
      <c r="B1534" s="137" t="s">
        <v>674</v>
      </c>
      <c r="C1534" s="137" t="s">
        <v>2317</v>
      </c>
      <c r="D1534" s="137" t="s">
        <v>2319</v>
      </c>
      <c r="E1534" s="138">
        <v>2</v>
      </c>
      <c r="F1534" s="138">
        <v>350</v>
      </c>
    </row>
    <row r="1535" s="132" customFormat="1" customHeight="1" spans="1:6">
      <c r="A1535" s="137">
        <f t="shared" si="153"/>
        <v>1533</v>
      </c>
      <c r="B1535" s="137" t="s">
        <v>674</v>
      </c>
      <c r="C1535" s="137" t="s">
        <v>2317</v>
      </c>
      <c r="D1535" s="137" t="s">
        <v>2320</v>
      </c>
      <c r="E1535" s="138">
        <v>2</v>
      </c>
      <c r="F1535" s="138">
        <v>716</v>
      </c>
    </row>
    <row r="1536" s="132" customFormat="1" customHeight="1" spans="1:6">
      <c r="A1536" s="137">
        <f t="shared" si="153"/>
        <v>1534</v>
      </c>
      <c r="B1536" s="137" t="s">
        <v>674</v>
      </c>
      <c r="C1536" s="137" t="s">
        <v>2317</v>
      </c>
      <c r="D1536" s="137" t="s">
        <v>2321</v>
      </c>
      <c r="E1536" s="138">
        <v>1</v>
      </c>
      <c r="F1536" s="138">
        <v>348</v>
      </c>
    </row>
    <row r="1537" s="132" customFormat="1" customHeight="1" spans="1:6">
      <c r="A1537" s="137">
        <f t="shared" si="153"/>
        <v>1535</v>
      </c>
      <c r="B1537" s="137" t="s">
        <v>674</v>
      </c>
      <c r="C1537" s="137" t="s">
        <v>2317</v>
      </c>
      <c r="D1537" s="137" t="s">
        <v>2322</v>
      </c>
      <c r="E1537" s="138">
        <v>1</v>
      </c>
      <c r="F1537" s="138">
        <v>565</v>
      </c>
    </row>
    <row r="1538" s="132" customFormat="1" customHeight="1" spans="1:6">
      <c r="A1538" s="137">
        <f t="shared" si="153"/>
        <v>1536</v>
      </c>
      <c r="B1538" s="137" t="s">
        <v>674</v>
      </c>
      <c r="C1538" s="137" t="s">
        <v>2317</v>
      </c>
      <c r="D1538" s="137" t="s">
        <v>2323</v>
      </c>
      <c r="E1538" s="138">
        <v>4</v>
      </c>
      <c r="F1538" s="138">
        <v>964</v>
      </c>
    </row>
    <row r="1539" s="132" customFormat="1" customHeight="1" spans="1:6">
      <c r="A1539" s="137">
        <f t="shared" si="153"/>
        <v>1537</v>
      </c>
      <c r="B1539" s="137" t="s">
        <v>674</v>
      </c>
      <c r="C1539" s="137" t="s">
        <v>2317</v>
      </c>
      <c r="D1539" s="137" t="s">
        <v>2324</v>
      </c>
      <c r="E1539" s="138">
        <v>1</v>
      </c>
      <c r="F1539" s="138">
        <v>565</v>
      </c>
    </row>
    <row r="1540" s="132" customFormat="1" customHeight="1" spans="1:6">
      <c r="A1540" s="137">
        <f t="shared" si="153"/>
        <v>1538</v>
      </c>
      <c r="B1540" s="137" t="s">
        <v>674</v>
      </c>
      <c r="C1540" s="137" t="s">
        <v>2317</v>
      </c>
      <c r="D1540" s="137" t="s">
        <v>2325</v>
      </c>
      <c r="E1540" s="138">
        <v>5</v>
      </c>
      <c r="F1540" s="138">
        <v>1390</v>
      </c>
    </row>
    <row r="1541" s="132" customFormat="1" customHeight="1" spans="1:6">
      <c r="A1541" s="137">
        <f t="shared" si="153"/>
        <v>1539</v>
      </c>
      <c r="B1541" s="137" t="s">
        <v>674</v>
      </c>
      <c r="C1541" s="137" t="s">
        <v>2317</v>
      </c>
      <c r="D1541" s="137" t="s">
        <v>2326</v>
      </c>
      <c r="E1541" s="138">
        <v>2</v>
      </c>
      <c r="F1541" s="138">
        <v>792</v>
      </c>
    </row>
    <row r="1542" s="132" customFormat="1" customHeight="1" spans="1:6">
      <c r="A1542" s="137">
        <f t="shared" si="153"/>
        <v>1540</v>
      </c>
      <c r="B1542" s="137" t="s">
        <v>674</v>
      </c>
      <c r="C1542" s="137" t="s">
        <v>2317</v>
      </c>
      <c r="D1542" s="137" t="s">
        <v>2327</v>
      </c>
      <c r="E1542" s="138">
        <v>2</v>
      </c>
      <c r="F1542" s="138">
        <v>667</v>
      </c>
    </row>
    <row r="1543" s="132" customFormat="1" customHeight="1" spans="1:6">
      <c r="A1543" s="137">
        <f t="shared" si="153"/>
        <v>1541</v>
      </c>
      <c r="B1543" s="137" t="s">
        <v>674</v>
      </c>
      <c r="C1543" s="137" t="s">
        <v>2317</v>
      </c>
      <c r="D1543" s="137" t="s">
        <v>2328</v>
      </c>
      <c r="E1543" s="138">
        <v>4</v>
      </c>
      <c r="F1543" s="138">
        <v>1094</v>
      </c>
    </row>
    <row r="1544" s="132" customFormat="1" customHeight="1" spans="1:6">
      <c r="A1544" s="137">
        <f t="shared" ref="A1544:A1553" si="154">ROW()-2</f>
        <v>1542</v>
      </c>
      <c r="B1544" s="137" t="s">
        <v>674</v>
      </c>
      <c r="C1544" s="137" t="s">
        <v>2317</v>
      </c>
      <c r="D1544" s="137" t="s">
        <v>2329</v>
      </c>
      <c r="E1544" s="138">
        <v>2</v>
      </c>
      <c r="F1544" s="138">
        <v>924</v>
      </c>
    </row>
    <row r="1545" s="132" customFormat="1" customHeight="1" spans="1:6">
      <c r="A1545" s="137">
        <f t="shared" si="154"/>
        <v>1543</v>
      </c>
      <c r="B1545" s="137" t="s">
        <v>674</v>
      </c>
      <c r="C1545" s="137" t="s">
        <v>2330</v>
      </c>
      <c r="D1545" s="137" t="s">
        <v>2331</v>
      </c>
      <c r="E1545" s="138">
        <v>1</v>
      </c>
      <c r="F1545" s="138">
        <v>565</v>
      </c>
    </row>
    <row r="1546" s="132" customFormat="1" customHeight="1" spans="1:6">
      <c r="A1546" s="137">
        <f t="shared" si="154"/>
        <v>1544</v>
      </c>
      <c r="B1546" s="137" t="s">
        <v>674</v>
      </c>
      <c r="C1546" s="137" t="s">
        <v>2330</v>
      </c>
      <c r="D1546" s="137" t="s">
        <v>2332</v>
      </c>
      <c r="E1546" s="138">
        <v>1</v>
      </c>
      <c r="F1546" s="138">
        <v>565</v>
      </c>
    </row>
    <row r="1547" s="132" customFormat="1" customHeight="1" spans="1:6">
      <c r="A1547" s="137">
        <f t="shared" si="154"/>
        <v>1545</v>
      </c>
      <c r="B1547" s="137" t="s">
        <v>674</v>
      </c>
      <c r="C1547" s="137" t="s">
        <v>2330</v>
      </c>
      <c r="D1547" s="137" t="s">
        <v>2333</v>
      </c>
      <c r="E1547" s="138">
        <v>1</v>
      </c>
      <c r="F1547" s="138">
        <v>565</v>
      </c>
    </row>
    <row r="1548" s="132" customFormat="1" customHeight="1" spans="1:6">
      <c r="A1548" s="137">
        <f t="shared" si="154"/>
        <v>1546</v>
      </c>
      <c r="B1548" s="137" t="s">
        <v>674</v>
      </c>
      <c r="C1548" s="137" t="s">
        <v>2330</v>
      </c>
      <c r="D1548" s="137" t="s">
        <v>2334</v>
      </c>
      <c r="E1548" s="138">
        <v>1</v>
      </c>
      <c r="F1548" s="138">
        <v>315</v>
      </c>
    </row>
    <row r="1549" s="132" customFormat="1" customHeight="1" spans="1:6">
      <c r="A1549" s="137">
        <f t="shared" si="154"/>
        <v>1547</v>
      </c>
      <c r="B1549" s="137" t="s">
        <v>674</v>
      </c>
      <c r="C1549" s="137" t="s">
        <v>2330</v>
      </c>
      <c r="D1549" s="137" t="s">
        <v>2335</v>
      </c>
      <c r="E1549" s="138">
        <v>1</v>
      </c>
      <c r="F1549" s="138">
        <v>565</v>
      </c>
    </row>
    <row r="1550" s="132" customFormat="1" customHeight="1" spans="1:6">
      <c r="A1550" s="137">
        <f t="shared" si="154"/>
        <v>1548</v>
      </c>
      <c r="B1550" s="137" t="s">
        <v>674</v>
      </c>
      <c r="C1550" s="137" t="s">
        <v>2330</v>
      </c>
      <c r="D1550" s="137" t="s">
        <v>2336</v>
      </c>
      <c r="E1550" s="138">
        <v>1</v>
      </c>
      <c r="F1550" s="138">
        <v>440</v>
      </c>
    </row>
    <row r="1551" s="132" customFormat="1" customHeight="1" spans="1:6">
      <c r="A1551" s="137">
        <f t="shared" si="154"/>
        <v>1549</v>
      </c>
      <c r="B1551" s="137" t="s">
        <v>674</v>
      </c>
      <c r="C1551" s="137" t="s">
        <v>2330</v>
      </c>
      <c r="D1551" s="137" t="s">
        <v>2337</v>
      </c>
      <c r="E1551" s="138">
        <v>1</v>
      </c>
      <c r="F1551" s="138">
        <v>334</v>
      </c>
    </row>
    <row r="1552" s="132" customFormat="1" customHeight="1" spans="1:6">
      <c r="A1552" s="137">
        <f t="shared" si="154"/>
        <v>1550</v>
      </c>
      <c r="B1552" s="137" t="s">
        <v>674</v>
      </c>
      <c r="C1552" s="137" t="s">
        <v>2330</v>
      </c>
      <c r="D1552" s="137" t="s">
        <v>2338</v>
      </c>
      <c r="E1552" s="138">
        <v>1</v>
      </c>
      <c r="F1552" s="138">
        <v>287</v>
      </c>
    </row>
    <row r="1553" s="132" customFormat="1" customHeight="1" spans="1:6">
      <c r="A1553" s="137">
        <f t="shared" si="154"/>
        <v>1551</v>
      </c>
      <c r="B1553" s="137" t="s">
        <v>674</v>
      </c>
      <c r="C1553" s="137" t="s">
        <v>2330</v>
      </c>
      <c r="D1553" s="137" t="s">
        <v>2339</v>
      </c>
      <c r="E1553" s="138">
        <v>1</v>
      </c>
      <c r="F1553" s="138">
        <v>275</v>
      </c>
    </row>
    <row r="1554" s="132" customFormat="1" customHeight="1" spans="1:6">
      <c r="A1554" s="137">
        <f t="shared" ref="A1554:A1563" si="155">ROW()-2</f>
        <v>1552</v>
      </c>
      <c r="B1554" s="137" t="s">
        <v>674</v>
      </c>
      <c r="C1554" s="137" t="s">
        <v>2330</v>
      </c>
      <c r="D1554" s="137" t="s">
        <v>2340</v>
      </c>
      <c r="E1554" s="138">
        <v>1</v>
      </c>
      <c r="F1554" s="138">
        <v>565</v>
      </c>
    </row>
    <row r="1555" s="132" customFormat="1" customHeight="1" spans="1:6">
      <c r="A1555" s="137">
        <f t="shared" si="155"/>
        <v>1553</v>
      </c>
      <c r="B1555" s="137" t="s">
        <v>674</v>
      </c>
      <c r="C1555" s="137" t="s">
        <v>2330</v>
      </c>
      <c r="D1555" s="137" t="s">
        <v>2341</v>
      </c>
      <c r="E1555" s="138">
        <v>1</v>
      </c>
      <c r="F1555" s="138">
        <v>334</v>
      </c>
    </row>
    <row r="1556" s="132" customFormat="1" customHeight="1" spans="1:6">
      <c r="A1556" s="137">
        <f t="shared" si="155"/>
        <v>1554</v>
      </c>
      <c r="B1556" s="137" t="s">
        <v>674</v>
      </c>
      <c r="C1556" s="137" t="s">
        <v>2342</v>
      </c>
      <c r="D1556" s="137" t="s">
        <v>2343</v>
      </c>
      <c r="E1556" s="138">
        <v>2</v>
      </c>
      <c r="F1556" s="138">
        <v>905</v>
      </c>
    </row>
    <row r="1557" s="132" customFormat="1" customHeight="1" spans="1:6">
      <c r="A1557" s="137">
        <f t="shared" si="155"/>
        <v>1555</v>
      </c>
      <c r="B1557" s="137" t="s">
        <v>674</v>
      </c>
      <c r="C1557" s="137" t="s">
        <v>2342</v>
      </c>
      <c r="D1557" s="137" t="s">
        <v>2344</v>
      </c>
      <c r="E1557" s="138">
        <v>2</v>
      </c>
      <c r="F1557" s="138">
        <v>917</v>
      </c>
    </row>
    <row r="1558" s="132" customFormat="1" customHeight="1" spans="1:6">
      <c r="A1558" s="137">
        <f t="shared" si="155"/>
        <v>1556</v>
      </c>
      <c r="B1558" s="137" t="s">
        <v>674</v>
      </c>
      <c r="C1558" s="137" t="s">
        <v>2342</v>
      </c>
      <c r="D1558" s="137" t="s">
        <v>2345</v>
      </c>
      <c r="E1558" s="138">
        <v>5</v>
      </c>
      <c r="F1558" s="138">
        <v>2080</v>
      </c>
    </row>
    <row r="1559" s="132" customFormat="1" customHeight="1" spans="1:6">
      <c r="A1559" s="137">
        <f t="shared" si="155"/>
        <v>1557</v>
      </c>
      <c r="B1559" s="137" t="s">
        <v>674</v>
      </c>
      <c r="C1559" s="137" t="s">
        <v>2342</v>
      </c>
      <c r="D1559" s="137" t="s">
        <v>2346</v>
      </c>
      <c r="E1559" s="138">
        <v>2</v>
      </c>
      <c r="F1559" s="138">
        <v>966</v>
      </c>
    </row>
    <row r="1560" s="132" customFormat="1" customHeight="1" spans="1:6">
      <c r="A1560" s="137">
        <f t="shared" si="155"/>
        <v>1558</v>
      </c>
      <c r="B1560" s="137" t="s">
        <v>674</v>
      </c>
      <c r="C1560" s="137" t="s">
        <v>2342</v>
      </c>
      <c r="D1560" s="137" t="s">
        <v>2347</v>
      </c>
      <c r="E1560" s="138">
        <v>3</v>
      </c>
      <c r="F1560" s="138">
        <v>1424</v>
      </c>
    </row>
    <row r="1561" s="132" customFormat="1" customHeight="1" spans="1:6">
      <c r="A1561" s="137">
        <f t="shared" si="155"/>
        <v>1559</v>
      </c>
      <c r="B1561" s="137" t="s">
        <v>674</v>
      </c>
      <c r="C1561" s="137" t="s">
        <v>2342</v>
      </c>
      <c r="D1561" s="137" t="s">
        <v>2348</v>
      </c>
      <c r="E1561" s="138">
        <v>3</v>
      </c>
      <c r="F1561" s="138">
        <v>1188</v>
      </c>
    </row>
    <row r="1562" s="132" customFormat="1" customHeight="1" spans="1:6">
      <c r="A1562" s="137">
        <f t="shared" si="155"/>
        <v>1560</v>
      </c>
      <c r="B1562" s="137" t="s">
        <v>674</v>
      </c>
      <c r="C1562" s="137" t="s">
        <v>2342</v>
      </c>
      <c r="D1562" s="137" t="s">
        <v>2349</v>
      </c>
      <c r="E1562" s="138">
        <v>3</v>
      </c>
      <c r="F1562" s="138">
        <v>1188</v>
      </c>
    </row>
    <row r="1563" s="132" customFormat="1" customHeight="1" spans="1:6">
      <c r="A1563" s="137">
        <f t="shared" si="155"/>
        <v>1561</v>
      </c>
      <c r="B1563" s="137" t="s">
        <v>674</v>
      </c>
      <c r="C1563" s="137" t="s">
        <v>2342</v>
      </c>
      <c r="D1563" s="137" t="s">
        <v>2350</v>
      </c>
      <c r="E1563" s="138">
        <v>3</v>
      </c>
      <c r="F1563" s="138">
        <v>1056</v>
      </c>
    </row>
    <row r="1564" s="132" customFormat="1" customHeight="1" spans="1:6">
      <c r="A1564" s="137">
        <f t="shared" ref="A1564:A1573" si="156">ROW()-2</f>
        <v>1562</v>
      </c>
      <c r="B1564" s="137" t="s">
        <v>674</v>
      </c>
      <c r="C1564" s="137" t="s">
        <v>2342</v>
      </c>
      <c r="D1564" s="137" t="s">
        <v>2351</v>
      </c>
      <c r="E1564" s="138">
        <v>3</v>
      </c>
      <c r="F1564" s="138">
        <v>1188</v>
      </c>
    </row>
    <row r="1565" s="132" customFormat="1" customHeight="1" spans="1:6">
      <c r="A1565" s="137">
        <f t="shared" si="156"/>
        <v>1563</v>
      </c>
      <c r="B1565" s="137" t="s">
        <v>674</v>
      </c>
      <c r="C1565" s="137" t="s">
        <v>2342</v>
      </c>
      <c r="D1565" s="137" t="s">
        <v>2352</v>
      </c>
      <c r="E1565" s="138">
        <v>1</v>
      </c>
      <c r="F1565" s="138">
        <v>525</v>
      </c>
    </row>
    <row r="1566" s="132" customFormat="1" customHeight="1" spans="1:6">
      <c r="A1566" s="137">
        <f t="shared" si="156"/>
        <v>1564</v>
      </c>
      <c r="B1566" s="137" t="s">
        <v>674</v>
      </c>
      <c r="C1566" s="137" t="s">
        <v>2342</v>
      </c>
      <c r="D1566" s="137" t="s">
        <v>2353</v>
      </c>
      <c r="E1566" s="138">
        <v>2</v>
      </c>
      <c r="F1566" s="138">
        <v>1049</v>
      </c>
    </row>
    <row r="1567" s="132" customFormat="1" customHeight="1" spans="1:6">
      <c r="A1567" s="137">
        <f t="shared" si="156"/>
        <v>1565</v>
      </c>
      <c r="B1567" s="137" t="s">
        <v>674</v>
      </c>
      <c r="C1567" s="137" t="s">
        <v>2342</v>
      </c>
      <c r="D1567" s="137" t="s">
        <v>2354</v>
      </c>
      <c r="E1567" s="138">
        <v>3</v>
      </c>
      <c r="F1567" s="138">
        <v>1354</v>
      </c>
    </row>
    <row r="1568" s="132" customFormat="1" customHeight="1" spans="1:6">
      <c r="A1568" s="137">
        <f t="shared" si="156"/>
        <v>1566</v>
      </c>
      <c r="B1568" s="137" t="s">
        <v>674</v>
      </c>
      <c r="C1568" s="137" t="s">
        <v>2342</v>
      </c>
      <c r="D1568" s="137" t="s">
        <v>2355</v>
      </c>
      <c r="E1568" s="138">
        <v>4</v>
      </c>
      <c r="F1568" s="138">
        <v>1695</v>
      </c>
    </row>
    <row r="1569" s="132" customFormat="1" customHeight="1" spans="1:6">
      <c r="A1569" s="137">
        <f t="shared" si="156"/>
        <v>1567</v>
      </c>
      <c r="B1569" s="137" t="s">
        <v>674</v>
      </c>
      <c r="C1569" s="137" t="s">
        <v>2342</v>
      </c>
      <c r="D1569" s="137" t="s">
        <v>2356</v>
      </c>
      <c r="E1569" s="138">
        <v>3</v>
      </c>
      <c r="F1569" s="138">
        <v>1371</v>
      </c>
    </row>
    <row r="1570" s="132" customFormat="1" customHeight="1" spans="1:6">
      <c r="A1570" s="137">
        <f t="shared" si="156"/>
        <v>1568</v>
      </c>
      <c r="B1570" s="137" t="s">
        <v>674</v>
      </c>
      <c r="C1570" s="137" t="s">
        <v>2342</v>
      </c>
      <c r="D1570" s="137" t="s">
        <v>2357</v>
      </c>
      <c r="E1570" s="138">
        <v>1</v>
      </c>
      <c r="F1570" s="138">
        <v>340</v>
      </c>
    </row>
    <row r="1571" s="132" customFormat="1" customHeight="1" spans="1:6">
      <c r="A1571" s="137">
        <f t="shared" si="156"/>
        <v>1569</v>
      </c>
      <c r="B1571" s="137" t="s">
        <v>674</v>
      </c>
      <c r="C1571" s="137" t="s">
        <v>2342</v>
      </c>
      <c r="D1571" s="137" t="s">
        <v>2358</v>
      </c>
      <c r="E1571" s="138">
        <v>2</v>
      </c>
      <c r="F1571" s="138">
        <v>1024</v>
      </c>
    </row>
    <row r="1572" s="132" customFormat="1" customHeight="1" spans="1:6">
      <c r="A1572" s="137">
        <f t="shared" si="156"/>
        <v>1570</v>
      </c>
      <c r="B1572" s="137" t="s">
        <v>674</v>
      </c>
      <c r="C1572" s="137" t="s">
        <v>2342</v>
      </c>
      <c r="D1572" s="137" t="s">
        <v>2359</v>
      </c>
      <c r="E1572" s="138">
        <v>2</v>
      </c>
      <c r="F1572" s="138">
        <v>847</v>
      </c>
    </row>
    <row r="1573" s="132" customFormat="1" customHeight="1" spans="1:6">
      <c r="A1573" s="137">
        <f t="shared" si="156"/>
        <v>1571</v>
      </c>
      <c r="B1573" s="137" t="s">
        <v>674</v>
      </c>
      <c r="C1573" s="137" t="s">
        <v>2342</v>
      </c>
      <c r="D1573" s="137" t="s">
        <v>2360</v>
      </c>
      <c r="E1573" s="138">
        <v>1</v>
      </c>
      <c r="F1573" s="138">
        <v>340</v>
      </c>
    </row>
    <row r="1574" s="132" customFormat="1" customHeight="1" spans="1:6">
      <c r="A1574" s="137">
        <f t="shared" ref="A1574:A1583" si="157">ROW()-2</f>
        <v>1572</v>
      </c>
      <c r="B1574" s="137" t="s">
        <v>674</v>
      </c>
      <c r="C1574" s="137" t="s">
        <v>2342</v>
      </c>
      <c r="D1574" s="137" t="s">
        <v>2361</v>
      </c>
      <c r="E1574" s="138">
        <v>1</v>
      </c>
      <c r="F1574" s="138">
        <v>398</v>
      </c>
    </row>
    <row r="1575" s="132" customFormat="1" customHeight="1" spans="1:6">
      <c r="A1575" s="137">
        <f t="shared" si="157"/>
        <v>1573</v>
      </c>
      <c r="B1575" s="137" t="s">
        <v>674</v>
      </c>
      <c r="C1575" s="137" t="s">
        <v>2342</v>
      </c>
      <c r="D1575" s="137" t="s">
        <v>2362</v>
      </c>
      <c r="E1575" s="138">
        <v>2</v>
      </c>
      <c r="F1575" s="138">
        <v>716</v>
      </c>
    </row>
    <row r="1576" s="132" customFormat="1" customHeight="1" spans="1:6">
      <c r="A1576" s="137">
        <f t="shared" si="157"/>
        <v>1574</v>
      </c>
      <c r="B1576" s="137" t="s">
        <v>674</v>
      </c>
      <c r="C1576" s="137" t="s">
        <v>2342</v>
      </c>
      <c r="D1576" s="137" t="s">
        <v>2363</v>
      </c>
      <c r="E1576" s="138">
        <v>1</v>
      </c>
      <c r="F1576" s="138">
        <v>565</v>
      </c>
    </row>
    <row r="1577" s="132" customFormat="1" customHeight="1" spans="1:6">
      <c r="A1577" s="137">
        <f t="shared" si="157"/>
        <v>1575</v>
      </c>
      <c r="B1577" s="137" t="s">
        <v>674</v>
      </c>
      <c r="C1577" s="137" t="s">
        <v>2342</v>
      </c>
      <c r="D1577" s="137" t="s">
        <v>2364</v>
      </c>
      <c r="E1577" s="138">
        <v>2</v>
      </c>
      <c r="F1577" s="138">
        <v>1030</v>
      </c>
    </row>
    <row r="1578" s="132" customFormat="1" customHeight="1" spans="1:6">
      <c r="A1578" s="137">
        <f t="shared" si="157"/>
        <v>1576</v>
      </c>
      <c r="B1578" s="137" t="s">
        <v>674</v>
      </c>
      <c r="C1578" s="137" t="s">
        <v>2342</v>
      </c>
      <c r="D1578" s="137" t="s">
        <v>2365</v>
      </c>
      <c r="E1578" s="138">
        <v>1</v>
      </c>
      <c r="F1578" s="138">
        <v>565</v>
      </c>
    </row>
    <row r="1579" s="132" customFormat="1" customHeight="1" spans="1:6">
      <c r="A1579" s="137">
        <f t="shared" si="157"/>
        <v>1577</v>
      </c>
      <c r="B1579" s="137" t="s">
        <v>674</v>
      </c>
      <c r="C1579" s="137" t="s">
        <v>2342</v>
      </c>
      <c r="D1579" s="137" t="s">
        <v>2366</v>
      </c>
      <c r="E1579" s="138">
        <v>1</v>
      </c>
      <c r="F1579" s="138">
        <v>542</v>
      </c>
    </row>
    <row r="1580" s="132" customFormat="1" customHeight="1" spans="1:6">
      <c r="A1580" s="137">
        <f t="shared" si="157"/>
        <v>1578</v>
      </c>
      <c r="B1580" s="137" t="s">
        <v>674</v>
      </c>
      <c r="C1580" s="137" t="s">
        <v>2342</v>
      </c>
      <c r="D1580" s="137" t="s">
        <v>2367</v>
      </c>
      <c r="E1580" s="138">
        <v>2</v>
      </c>
      <c r="F1580" s="138">
        <v>1072</v>
      </c>
    </row>
    <row r="1581" s="132" customFormat="1" customHeight="1" spans="1:6">
      <c r="A1581" s="137">
        <f t="shared" si="157"/>
        <v>1579</v>
      </c>
      <c r="B1581" s="137" t="s">
        <v>674</v>
      </c>
      <c r="C1581" s="137" t="s">
        <v>2342</v>
      </c>
      <c r="D1581" s="137" t="s">
        <v>2368</v>
      </c>
      <c r="E1581" s="138">
        <v>2</v>
      </c>
      <c r="F1581" s="138">
        <v>1107</v>
      </c>
    </row>
    <row r="1582" s="132" customFormat="1" customHeight="1" spans="1:6">
      <c r="A1582" s="137">
        <f t="shared" si="157"/>
        <v>1580</v>
      </c>
      <c r="B1582" s="137" t="s">
        <v>674</v>
      </c>
      <c r="C1582" s="137" t="s">
        <v>2342</v>
      </c>
      <c r="D1582" s="137" t="s">
        <v>2369</v>
      </c>
      <c r="E1582" s="138">
        <v>1</v>
      </c>
      <c r="F1582" s="138">
        <v>542</v>
      </c>
    </row>
    <row r="1583" s="132" customFormat="1" customHeight="1" spans="1:6">
      <c r="A1583" s="137">
        <f t="shared" si="157"/>
        <v>1581</v>
      </c>
      <c r="B1583" s="137" t="s">
        <v>674</v>
      </c>
      <c r="C1583" s="137" t="s">
        <v>2342</v>
      </c>
      <c r="D1583" s="137" t="s">
        <v>2370</v>
      </c>
      <c r="E1583" s="138">
        <v>1</v>
      </c>
      <c r="F1583" s="138">
        <v>565</v>
      </c>
    </row>
    <row r="1584" s="132" customFormat="1" customHeight="1" spans="1:6">
      <c r="A1584" s="137">
        <f t="shared" ref="A1584:A1593" si="158">ROW()-2</f>
        <v>1582</v>
      </c>
      <c r="B1584" s="137" t="s">
        <v>674</v>
      </c>
      <c r="C1584" s="137" t="s">
        <v>2342</v>
      </c>
      <c r="D1584" s="137" t="s">
        <v>2371</v>
      </c>
      <c r="E1584" s="138">
        <v>1</v>
      </c>
      <c r="F1584" s="138">
        <v>542</v>
      </c>
    </row>
    <row r="1585" s="132" customFormat="1" customHeight="1" spans="1:6">
      <c r="A1585" s="137">
        <f t="shared" si="158"/>
        <v>1583</v>
      </c>
      <c r="B1585" s="137" t="s">
        <v>674</v>
      </c>
      <c r="C1585" s="137" t="s">
        <v>2342</v>
      </c>
      <c r="D1585" s="137" t="s">
        <v>2372</v>
      </c>
      <c r="E1585" s="138">
        <v>1</v>
      </c>
      <c r="F1585" s="138">
        <v>565</v>
      </c>
    </row>
    <row r="1586" s="132" customFormat="1" customHeight="1" spans="1:6">
      <c r="A1586" s="137">
        <f t="shared" si="158"/>
        <v>1584</v>
      </c>
      <c r="B1586" s="137" t="s">
        <v>674</v>
      </c>
      <c r="C1586" s="137" t="s">
        <v>2342</v>
      </c>
      <c r="D1586" s="137" t="s">
        <v>2373</v>
      </c>
      <c r="E1586" s="138">
        <v>1</v>
      </c>
      <c r="F1586" s="138">
        <v>565</v>
      </c>
    </row>
    <row r="1587" s="132" customFormat="1" customHeight="1" spans="1:6">
      <c r="A1587" s="137">
        <f t="shared" si="158"/>
        <v>1585</v>
      </c>
      <c r="B1587" s="137" t="s">
        <v>674</v>
      </c>
      <c r="C1587" s="137" t="s">
        <v>2342</v>
      </c>
      <c r="D1587" s="137" t="s">
        <v>2374</v>
      </c>
      <c r="E1587" s="138">
        <v>4</v>
      </c>
      <c r="F1587" s="138">
        <v>1896</v>
      </c>
    </row>
    <row r="1588" s="132" customFormat="1" customHeight="1" spans="1:6">
      <c r="A1588" s="137">
        <f t="shared" si="158"/>
        <v>1586</v>
      </c>
      <c r="B1588" s="137" t="s">
        <v>674</v>
      </c>
      <c r="C1588" s="137" t="s">
        <v>2342</v>
      </c>
      <c r="D1588" s="137" t="s">
        <v>2375</v>
      </c>
      <c r="E1588" s="138">
        <v>2</v>
      </c>
      <c r="F1588" s="138">
        <v>1065</v>
      </c>
    </row>
    <row r="1589" s="132" customFormat="1" customHeight="1" spans="1:6">
      <c r="A1589" s="137">
        <f t="shared" si="158"/>
        <v>1587</v>
      </c>
      <c r="B1589" s="137" t="s">
        <v>674</v>
      </c>
      <c r="C1589" s="137" t="s">
        <v>2342</v>
      </c>
      <c r="D1589" s="137" t="s">
        <v>2376</v>
      </c>
      <c r="E1589" s="138">
        <v>2</v>
      </c>
      <c r="F1589" s="138">
        <v>966</v>
      </c>
    </row>
    <row r="1590" s="132" customFormat="1" customHeight="1" spans="1:6">
      <c r="A1590" s="137">
        <f t="shared" si="158"/>
        <v>1588</v>
      </c>
      <c r="B1590" s="137" t="s">
        <v>674</v>
      </c>
      <c r="C1590" s="137" t="s">
        <v>2342</v>
      </c>
      <c r="D1590" s="137" t="s">
        <v>1924</v>
      </c>
      <c r="E1590" s="138">
        <v>1</v>
      </c>
      <c r="F1590" s="138">
        <v>375</v>
      </c>
    </row>
    <row r="1591" s="132" customFormat="1" customHeight="1" spans="1:6">
      <c r="A1591" s="137">
        <f t="shared" si="158"/>
        <v>1589</v>
      </c>
      <c r="B1591" s="137" t="s">
        <v>674</v>
      </c>
      <c r="C1591" s="137" t="s">
        <v>2342</v>
      </c>
      <c r="D1591" s="137" t="s">
        <v>2377</v>
      </c>
      <c r="E1591" s="138">
        <v>1</v>
      </c>
      <c r="F1591" s="138">
        <v>542</v>
      </c>
    </row>
    <row r="1592" s="132" customFormat="1" customHeight="1" spans="1:6">
      <c r="A1592" s="137">
        <f t="shared" si="158"/>
        <v>1590</v>
      </c>
      <c r="B1592" s="137" t="s">
        <v>674</v>
      </c>
      <c r="C1592" s="137" t="s">
        <v>2342</v>
      </c>
      <c r="D1592" s="137" t="s">
        <v>2378</v>
      </c>
      <c r="E1592" s="138">
        <v>2</v>
      </c>
      <c r="F1592" s="138">
        <v>1072</v>
      </c>
    </row>
    <row r="1593" s="132" customFormat="1" customHeight="1" spans="1:6">
      <c r="A1593" s="137">
        <f t="shared" si="158"/>
        <v>1591</v>
      </c>
      <c r="B1593" s="137" t="s">
        <v>674</v>
      </c>
      <c r="C1593" s="137" t="s">
        <v>2342</v>
      </c>
      <c r="D1593" s="137" t="s">
        <v>2379</v>
      </c>
      <c r="E1593" s="138">
        <v>1</v>
      </c>
      <c r="F1593" s="138">
        <v>375</v>
      </c>
    </row>
    <row r="1594" s="132" customFormat="1" customHeight="1" spans="1:6">
      <c r="A1594" s="137">
        <f t="shared" ref="A1594:A1603" si="159">ROW()-2</f>
        <v>1592</v>
      </c>
      <c r="B1594" s="137" t="s">
        <v>674</v>
      </c>
      <c r="C1594" s="137" t="s">
        <v>2342</v>
      </c>
      <c r="D1594" s="137" t="s">
        <v>2380</v>
      </c>
      <c r="E1594" s="138">
        <v>1</v>
      </c>
      <c r="F1594" s="138">
        <v>292</v>
      </c>
    </row>
    <row r="1595" s="132" customFormat="1" customHeight="1" spans="1:6">
      <c r="A1595" s="137">
        <f t="shared" si="159"/>
        <v>1593</v>
      </c>
      <c r="B1595" s="137" t="s">
        <v>674</v>
      </c>
      <c r="C1595" s="137" t="s">
        <v>2342</v>
      </c>
      <c r="D1595" s="137" t="s">
        <v>2381</v>
      </c>
      <c r="E1595" s="138">
        <v>4</v>
      </c>
      <c r="F1595" s="138">
        <v>1656</v>
      </c>
    </row>
    <row r="1596" s="132" customFormat="1" customHeight="1" spans="1:6">
      <c r="A1596" s="137">
        <f t="shared" si="159"/>
        <v>1594</v>
      </c>
      <c r="B1596" s="137" t="s">
        <v>674</v>
      </c>
      <c r="C1596" s="137" t="s">
        <v>2342</v>
      </c>
      <c r="D1596" s="137" t="s">
        <v>2382</v>
      </c>
      <c r="E1596" s="138">
        <v>2</v>
      </c>
      <c r="F1596" s="138">
        <v>751</v>
      </c>
    </row>
    <row r="1597" s="132" customFormat="1" customHeight="1" spans="1:6">
      <c r="A1597" s="137">
        <f t="shared" si="159"/>
        <v>1595</v>
      </c>
      <c r="B1597" s="137" t="s">
        <v>674</v>
      </c>
      <c r="C1597" s="137" t="s">
        <v>2342</v>
      </c>
      <c r="D1597" s="137" t="s">
        <v>2383</v>
      </c>
      <c r="E1597" s="138">
        <v>1</v>
      </c>
      <c r="F1597" s="138">
        <v>500</v>
      </c>
    </row>
    <row r="1598" s="132" customFormat="1" customHeight="1" spans="1:6">
      <c r="A1598" s="137">
        <f t="shared" si="159"/>
        <v>1596</v>
      </c>
      <c r="B1598" s="137" t="s">
        <v>674</v>
      </c>
      <c r="C1598" s="137" t="s">
        <v>2342</v>
      </c>
      <c r="D1598" s="137" t="s">
        <v>2384</v>
      </c>
      <c r="E1598" s="138">
        <v>2</v>
      </c>
      <c r="F1598" s="138">
        <v>716</v>
      </c>
    </row>
    <row r="1599" s="132" customFormat="1" customHeight="1" spans="1:6">
      <c r="A1599" s="137">
        <f t="shared" si="159"/>
        <v>1597</v>
      </c>
      <c r="B1599" s="137" t="s">
        <v>674</v>
      </c>
      <c r="C1599" s="137" t="s">
        <v>2342</v>
      </c>
      <c r="D1599" s="137" t="s">
        <v>2385</v>
      </c>
      <c r="E1599" s="138">
        <v>1</v>
      </c>
      <c r="F1599" s="138">
        <v>482</v>
      </c>
    </row>
    <row r="1600" s="132" customFormat="1" customHeight="1" spans="1:6">
      <c r="A1600" s="137">
        <f t="shared" si="159"/>
        <v>1598</v>
      </c>
      <c r="B1600" s="137" t="s">
        <v>674</v>
      </c>
      <c r="C1600" s="137" t="s">
        <v>2342</v>
      </c>
      <c r="D1600" s="137" t="s">
        <v>2386</v>
      </c>
      <c r="E1600" s="138">
        <v>1</v>
      </c>
      <c r="F1600" s="138">
        <v>375</v>
      </c>
    </row>
    <row r="1601" s="132" customFormat="1" customHeight="1" spans="1:6">
      <c r="A1601" s="137">
        <f t="shared" si="159"/>
        <v>1599</v>
      </c>
      <c r="B1601" s="137" t="s">
        <v>674</v>
      </c>
      <c r="C1601" s="137" t="s">
        <v>2342</v>
      </c>
      <c r="D1601" s="137" t="s">
        <v>2387</v>
      </c>
      <c r="E1601" s="138">
        <v>2</v>
      </c>
      <c r="F1601" s="138">
        <v>905</v>
      </c>
    </row>
    <row r="1602" s="132" customFormat="1" customHeight="1" spans="1:6">
      <c r="A1602" s="137">
        <f t="shared" si="159"/>
        <v>1600</v>
      </c>
      <c r="B1602" s="137" t="s">
        <v>674</v>
      </c>
      <c r="C1602" s="137" t="s">
        <v>2342</v>
      </c>
      <c r="D1602" s="137" t="s">
        <v>2388</v>
      </c>
      <c r="E1602" s="138">
        <v>1</v>
      </c>
      <c r="F1602" s="138">
        <v>375</v>
      </c>
    </row>
    <row r="1603" s="132" customFormat="1" customHeight="1" spans="1:6">
      <c r="A1603" s="137">
        <f t="shared" si="159"/>
        <v>1601</v>
      </c>
      <c r="B1603" s="137" t="s">
        <v>674</v>
      </c>
      <c r="C1603" s="137" t="s">
        <v>2342</v>
      </c>
      <c r="D1603" s="137" t="s">
        <v>2389</v>
      </c>
      <c r="E1603" s="138">
        <v>1</v>
      </c>
      <c r="F1603" s="138">
        <v>375</v>
      </c>
    </row>
    <row r="1604" s="132" customFormat="1" customHeight="1" spans="1:6">
      <c r="A1604" s="137">
        <f t="shared" ref="A1604:A1613" si="160">ROW()-2</f>
        <v>1602</v>
      </c>
      <c r="B1604" s="137" t="s">
        <v>674</v>
      </c>
      <c r="C1604" s="137" t="s">
        <v>2342</v>
      </c>
      <c r="D1604" s="137" t="s">
        <v>2390</v>
      </c>
      <c r="E1604" s="138">
        <v>2</v>
      </c>
      <c r="F1604" s="138">
        <v>751</v>
      </c>
    </row>
    <row r="1605" s="132" customFormat="1" customHeight="1" spans="1:6">
      <c r="A1605" s="137">
        <f t="shared" si="160"/>
        <v>1603</v>
      </c>
      <c r="B1605" s="137" t="s">
        <v>674</v>
      </c>
      <c r="C1605" s="137" t="s">
        <v>2342</v>
      </c>
      <c r="D1605" s="137" t="s">
        <v>2391</v>
      </c>
      <c r="E1605" s="138">
        <v>2</v>
      </c>
      <c r="F1605" s="138">
        <v>917</v>
      </c>
    </row>
    <row r="1606" s="132" customFormat="1" customHeight="1" spans="1:6">
      <c r="A1606" s="137">
        <f t="shared" si="160"/>
        <v>1604</v>
      </c>
      <c r="B1606" s="137" t="s">
        <v>674</v>
      </c>
      <c r="C1606" s="137" t="s">
        <v>2342</v>
      </c>
      <c r="D1606" s="137" t="s">
        <v>2392</v>
      </c>
      <c r="E1606" s="138">
        <v>2</v>
      </c>
      <c r="F1606" s="138">
        <v>882</v>
      </c>
    </row>
    <row r="1607" s="132" customFormat="1" customHeight="1" spans="1:6">
      <c r="A1607" s="137">
        <f t="shared" si="160"/>
        <v>1605</v>
      </c>
      <c r="B1607" s="137" t="s">
        <v>674</v>
      </c>
      <c r="C1607" s="137" t="s">
        <v>2342</v>
      </c>
      <c r="D1607" s="137" t="s">
        <v>2393</v>
      </c>
      <c r="E1607" s="138">
        <v>1</v>
      </c>
      <c r="F1607" s="138">
        <v>375</v>
      </c>
    </row>
    <row r="1608" s="132" customFormat="1" customHeight="1" spans="1:6">
      <c r="A1608" s="137">
        <f t="shared" si="160"/>
        <v>1606</v>
      </c>
      <c r="B1608" s="137" t="s">
        <v>674</v>
      </c>
      <c r="C1608" s="137" t="s">
        <v>2342</v>
      </c>
      <c r="D1608" s="137" t="s">
        <v>2394</v>
      </c>
      <c r="E1608" s="138">
        <v>1</v>
      </c>
      <c r="F1608" s="138">
        <v>459</v>
      </c>
    </row>
    <row r="1609" s="132" customFormat="1" customHeight="1" spans="1:6">
      <c r="A1609" s="137">
        <f t="shared" si="160"/>
        <v>1607</v>
      </c>
      <c r="B1609" s="137" t="s">
        <v>674</v>
      </c>
      <c r="C1609" s="137" t="s">
        <v>2342</v>
      </c>
      <c r="D1609" s="137" t="s">
        <v>2395</v>
      </c>
      <c r="E1609" s="138">
        <v>1</v>
      </c>
      <c r="F1609" s="138">
        <v>459</v>
      </c>
    </row>
    <row r="1610" s="132" customFormat="1" customHeight="1" spans="1:6">
      <c r="A1610" s="137">
        <f t="shared" si="160"/>
        <v>1608</v>
      </c>
      <c r="B1610" s="137" t="s">
        <v>674</v>
      </c>
      <c r="C1610" s="137" t="s">
        <v>2342</v>
      </c>
      <c r="D1610" s="137" t="s">
        <v>2396</v>
      </c>
      <c r="E1610" s="138">
        <v>4</v>
      </c>
      <c r="F1610" s="138">
        <v>2108</v>
      </c>
    </row>
    <row r="1611" s="132" customFormat="1" customHeight="1" spans="1:6">
      <c r="A1611" s="137">
        <f t="shared" si="160"/>
        <v>1609</v>
      </c>
      <c r="B1611" s="137" t="s">
        <v>674</v>
      </c>
      <c r="C1611" s="137" t="s">
        <v>2342</v>
      </c>
      <c r="D1611" s="137" t="s">
        <v>2397</v>
      </c>
      <c r="E1611" s="138">
        <v>2</v>
      </c>
      <c r="F1611" s="138">
        <v>751</v>
      </c>
    </row>
    <row r="1612" s="132" customFormat="1" customHeight="1" spans="1:6">
      <c r="A1612" s="137">
        <f t="shared" si="160"/>
        <v>1610</v>
      </c>
      <c r="B1612" s="137" t="s">
        <v>674</v>
      </c>
      <c r="C1612" s="137" t="s">
        <v>2342</v>
      </c>
      <c r="D1612" s="137" t="s">
        <v>56</v>
      </c>
      <c r="E1612" s="138">
        <v>1</v>
      </c>
      <c r="F1612" s="138">
        <v>459</v>
      </c>
    </row>
    <row r="1613" s="132" customFormat="1" customHeight="1" spans="1:6">
      <c r="A1613" s="137">
        <f t="shared" si="160"/>
        <v>1611</v>
      </c>
      <c r="B1613" s="137" t="s">
        <v>674</v>
      </c>
      <c r="C1613" s="137" t="s">
        <v>2342</v>
      </c>
      <c r="D1613" s="137" t="s">
        <v>2398</v>
      </c>
      <c r="E1613" s="138">
        <v>1</v>
      </c>
      <c r="F1613" s="138">
        <v>375</v>
      </c>
    </row>
    <row r="1614" s="132" customFormat="1" customHeight="1" spans="1:6">
      <c r="A1614" s="137">
        <f t="shared" ref="A1614:A1623" si="161">ROW()-2</f>
        <v>1612</v>
      </c>
      <c r="B1614" s="137" t="s">
        <v>674</v>
      </c>
      <c r="C1614" s="137" t="s">
        <v>2342</v>
      </c>
      <c r="D1614" s="137" t="s">
        <v>2399</v>
      </c>
      <c r="E1614" s="138">
        <v>1</v>
      </c>
      <c r="F1614" s="138">
        <v>440</v>
      </c>
    </row>
    <row r="1615" s="132" customFormat="1" customHeight="1" spans="1:6">
      <c r="A1615" s="137">
        <f t="shared" si="161"/>
        <v>1613</v>
      </c>
      <c r="B1615" s="137" t="s">
        <v>674</v>
      </c>
      <c r="C1615" s="137" t="s">
        <v>2342</v>
      </c>
      <c r="D1615" s="137" t="s">
        <v>2400</v>
      </c>
      <c r="E1615" s="138">
        <v>1</v>
      </c>
      <c r="F1615" s="138">
        <v>375</v>
      </c>
    </row>
    <row r="1616" s="132" customFormat="1" customHeight="1" spans="1:6">
      <c r="A1616" s="137">
        <f t="shared" si="161"/>
        <v>1614</v>
      </c>
      <c r="B1616" s="137" t="s">
        <v>674</v>
      </c>
      <c r="C1616" s="137" t="s">
        <v>2342</v>
      </c>
      <c r="D1616" s="137" t="s">
        <v>2401</v>
      </c>
      <c r="E1616" s="138">
        <v>1</v>
      </c>
      <c r="F1616" s="138">
        <v>292</v>
      </c>
    </row>
    <row r="1617" s="132" customFormat="1" customHeight="1" spans="1:6">
      <c r="A1617" s="137">
        <f t="shared" si="161"/>
        <v>1615</v>
      </c>
      <c r="B1617" s="137" t="s">
        <v>674</v>
      </c>
      <c r="C1617" s="137" t="s">
        <v>2342</v>
      </c>
      <c r="D1617" s="137" t="s">
        <v>2402</v>
      </c>
      <c r="E1617" s="138">
        <v>2</v>
      </c>
      <c r="F1617" s="138">
        <v>716</v>
      </c>
    </row>
    <row r="1618" s="132" customFormat="1" customHeight="1" spans="1:6">
      <c r="A1618" s="137">
        <f t="shared" si="161"/>
        <v>1616</v>
      </c>
      <c r="B1618" s="137" t="s">
        <v>674</v>
      </c>
      <c r="C1618" s="137" t="s">
        <v>2342</v>
      </c>
      <c r="D1618" s="137" t="s">
        <v>2403</v>
      </c>
      <c r="E1618" s="138">
        <v>1</v>
      </c>
      <c r="F1618" s="138">
        <v>424</v>
      </c>
    </row>
    <row r="1619" s="132" customFormat="1" customHeight="1" spans="1:6">
      <c r="A1619" s="137">
        <f t="shared" si="161"/>
        <v>1617</v>
      </c>
      <c r="B1619" s="137" t="s">
        <v>674</v>
      </c>
      <c r="C1619" s="137" t="s">
        <v>2342</v>
      </c>
      <c r="D1619" s="137" t="s">
        <v>2404</v>
      </c>
      <c r="E1619" s="138">
        <v>2</v>
      </c>
      <c r="F1619" s="138">
        <v>931</v>
      </c>
    </row>
    <row r="1620" s="132" customFormat="1" customHeight="1" spans="1:6">
      <c r="A1620" s="137">
        <f t="shared" si="161"/>
        <v>1618</v>
      </c>
      <c r="B1620" s="137" t="s">
        <v>674</v>
      </c>
      <c r="C1620" s="137" t="s">
        <v>2342</v>
      </c>
      <c r="D1620" s="137" t="s">
        <v>2405</v>
      </c>
      <c r="E1620" s="138">
        <v>2</v>
      </c>
      <c r="F1620" s="138">
        <v>1030</v>
      </c>
    </row>
    <row r="1621" s="132" customFormat="1" customHeight="1" spans="1:6">
      <c r="A1621" s="137">
        <f t="shared" si="161"/>
        <v>1619</v>
      </c>
      <c r="B1621" s="137" t="s">
        <v>674</v>
      </c>
      <c r="C1621" s="137" t="s">
        <v>2342</v>
      </c>
      <c r="D1621" s="137" t="s">
        <v>2406</v>
      </c>
      <c r="E1621" s="138">
        <v>1</v>
      </c>
      <c r="F1621" s="138">
        <v>424</v>
      </c>
    </row>
    <row r="1622" s="132" customFormat="1" customHeight="1" spans="1:6">
      <c r="A1622" s="137">
        <f t="shared" si="161"/>
        <v>1620</v>
      </c>
      <c r="B1622" s="137" t="s">
        <v>674</v>
      </c>
      <c r="C1622" s="137" t="s">
        <v>2342</v>
      </c>
      <c r="D1622" s="137" t="s">
        <v>2407</v>
      </c>
      <c r="E1622" s="138">
        <v>3</v>
      </c>
      <c r="F1622" s="138">
        <v>1531</v>
      </c>
    </row>
    <row r="1623" s="132" customFormat="1" customHeight="1" spans="1:6">
      <c r="A1623" s="137">
        <f t="shared" si="161"/>
        <v>1621</v>
      </c>
      <c r="B1623" s="137" t="s">
        <v>674</v>
      </c>
      <c r="C1623" s="137" t="s">
        <v>2342</v>
      </c>
      <c r="D1623" s="137" t="s">
        <v>2408</v>
      </c>
      <c r="E1623" s="138">
        <v>1</v>
      </c>
      <c r="F1623" s="138">
        <v>375</v>
      </c>
    </row>
    <row r="1624" s="132" customFormat="1" customHeight="1" spans="1:6">
      <c r="A1624" s="137">
        <f t="shared" ref="A1624:A1633" si="162">ROW()-2</f>
        <v>1622</v>
      </c>
      <c r="B1624" s="137" t="s">
        <v>674</v>
      </c>
      <c r="C1624" s="137" t="s">
        <v>2342</v>
      </c>
      <c r="D1624" s="137" t="s">
        <v>914</v>
      </c>
      <c r="E1624" s="138">
        <v>1</v>
      </c>
      <c r="F1624" s="138">
        <v>417</v>
      </c>
    </row>
    <row r="1625" s="132" customFormat="1" customHeight="1" spans="1:6">
      <c r="A1625" s="137">
        <f t="shared" si="162"/>
        <v>1623</v>
      </c>
      <c r="B1625" s="137" t="s">
        <v>674</v>
      </c>
      <c r="C1625" s="137" t="s">
        <v>2342</v>
      </c>
      <c r="D1625" s="137" t="s">
        <v>2409</v>
      </c>
      <c r="E1625" s="138">
        <v>1</v>
      </c>
      <c r="F1625" s="138">
        <v>375</v>
      </c>
    </row>
    <row r="1626" s="132" customFormat="1" customHeight="1" spans="1:6">
      <c r="A1626" s="137">
        <f t="shared" si="162"/>
        <v>1624</v>
      </c>
      <c r="B1626" s="137" t="s">
        <v>674</v>
      </c>
      <c r="C1626" s="137" t="s">
        <v>2342</v>
      </c>
      <c r="D1626" s="137" t="s">
        <v>2410</v>
      </c>
      <c r="E1626" s="138">
        <v>1</v>
      </c>
      <c r="F1626" s="138">
        <v>375</v>
      </c>
    </row>
    <row r="1627" s="132" customFormat="1" customHeight="1" spans="1:6">
      <c r="A1627" s="137">
        <f t="shared" si="162"/>
        <v>1625</v>
      </c>
      <c r="B1627" s="137" t="s">
        <v>674</v>
      </c>
      <c r="C1627" s="137" t="s">
        <v>2342</v>
      </c>
      <c r="D1627" s="137" t="s">
        <v>2411</v>
      </c>
      <c r="E1627" s="138">
        <v>1</v>
      </c>
      <c r="F1627" s="138">
        <v>542</v>
      </c>
    </row>
    <row r="1628" s="132" customFormat="1" customHeight="1" spans="1:6">
      <c r="A1628" s="137">
        <f t="shared" si="162"/>
        <v>1626</v>
      </c>
      <c r="B1628" s="137" t="s">
        <v>674</v>
      </c>
      <c r="C1628" s="137" t="s">
        <v>2342</v>
      </c>
      <c r="D1628" s="137" t="s">
        <v>2412</v>
      </c>
      <c r="E1628" s="138">
        <v>4</v>
      </c>
      <c r="F1628" s="138">
        <v>1654</v>
      </c>
    </row>
    <row r="1629" s="132" customFormat="1" customHeight="1" spans="1:6">
      <c r="A1629" s="137">
        <f t="shared" si="162"/>
        <v>1627</v>
      </c>
      <c r="B1629" s="137" t="s">
        <v>674</v>
      </c>
      <c r="C1629" s="137" t="s">
        <v>2342</v>
      </c>
      <c r="D1629" s="137" t="s">
        <v>2413</v>
      </c>
      <c r="E1629" s="138">
        <v>3</v>
      </c>
      <c r="F1629" s="138">
        <v>1149</v>
      </c>
    </row>
    <row r="1630" s="132" customFormat="1" customHeight="1" spans="1:6">
      <c r="A1630" s="137">
        <f t="shared" si="162"/>
        <v>1628</v>
      </c>
      <c r="B1630" s="137" t="s">
        <v>674</v>
      </c>
      <c r="C1630" s="137" t="s">
        <v>2342</v>
      </c>
      <c r="D1630" s="137" t="s">
        <v>2414</v>
      </c>
      <c r="E1630" s="138">
        <v>2</v>
      </c>
      <c r="F1630" s="138">
        <v>905</v>
      </c>
    </row>
    <row r="1631" s="132" customFormat="1" customHeight="1" spans="1:6">
      <c r="A1631" s="137">
        <f t="shared" si="162"/>
        <v>1629</v>
      </c>
      <c r="B1631" s="137" t="s">
        <v>674</v>
      </c>
      <c r="C1631" s="137" t="s">
        <v>2342</v>
      </c>
      <c r="D1631" s="137" t="s">
        <v>2415</v>
      </c>
      <c r="E1631" s="138">
        <v>3</v>
      </c>
      <c r="F1631" s="138">
        <v>1412</v>
      </c>
    </row>
    <row r="1632" s="132" customFormat="1" customHeight="1" spans="1:6">
      <c r="A1632" s="137">
        <f t="shared" si="162"/>
        <v>1630</v>
      </c>
      <c r="B1632" s="137" t="s">
        <v>674</v>
      </c>
      <c r="C1632" s="137" t="s">
        <v>2342</v>
      </c>
      <c r="D1632" s="137" t="s">
        <v>2416</v>
      </c>
      <c r="E1632" s="138">
        <v>1</v>
      </c>
      <c r="F1632" s="138">
        <v>375</v>
      </c>
    </row>
    <row r="1633" s="132" customFormat="1" customHeight="1" spans="1:6">
      <c r="A1633" s="137">
        <f t="shared" si="162"/>
        <v>1631</v>
      </c>
      <c r="B1633" s="137" t="s">
        <v>674</v>
      </c>
      <c r="C1633" s="137" t="s">
        <v>2342</v>
      </c>
      <c r="D1633" s="137" t="s">
        <v>2417</v>
      </c>
      <c r="E1633" s="138">
        <v>1</v>
      </c>
      <c r="F1633" s="138">
        <v>315</v>
      </c>
    </row>
    <row r="1634" s="132" customFormat="1" customHeight="1" spans="1:6">
      <c r="A1634" s="137">
        <f t="shared" ref="A1634:A1643" si="163">ROW()-2</f>
        <v>1632</v>
      </c>
      <c r="B1634" s="137" t="s">
        <v>674</v>
      </c>
      <c r="C1634" s="137" t="s">
        <v>2342</v>
      </c>
      <c r="D1634" s="137" t="s">
        <v>2418</v>
      </c>
      <c r="E1634" s="138">
        <v>1</v>
      </c>
      <c r="F1634" s="138">
        <v>459</v>
      </c>
    </row>
    <row r="1635" s="132" customFormat="1" customHeight="1" spans="1:6">
      <c r="A1635" s="137">
        <f t="shared" si="163"/>
        <v>1633</v>
      </c>
      <c r="B1635" s="137" t="s">
        <v>674</v>
      </c>
      <c r="C1635" s="137" t="s">
        <v>2342</v>
      </c>
      <c r="D1635" s="137" t="s">
        <v>2419</v>
      </c>
      <c r="E1635" s="138">
        <v>1</v>
      </c>
      <c r="F1635" s="138">
        <v>382</v>
      </c>
    </row>
    <row r="1636" s="132" customFormat="1" customHeight="1" spans="1:6">
      <c r="A1636" s="137">
        <f t="shared" si="163"/>
        <v>1634</v>
      </c>
      <c r="B1636" s="137" t="s">
        <v>674</v>
      </c>
      <c r="C1636" s="137" t="s">
        <v>677</v>
      </c>
      <c r="D1636" s="137" t="s">
        <v>2420</v>
      </c>
      <c r="E1636" s="138">
        <v>1</v>
      </c>
      <c r="F1636" s="138">
        <v>417</v>
      </c>
    </row>
    <row r="1637" s="132" customFormat="1" customHeight="1" spans="1:6">
      <c r="A1637" s="137">
        <f t="shared" si="163"/>
        <v>1635</v>
      </c>
      <c r="B1637" s="137" t="s">
        <v>674</v>
      </c>
      <c r="C1637" s="137" t="s">
        <v>677</v>
      </c>
      <c r="D1637" s="137" t="s">
        <v>2421</v>
      </c>
      <c r="E1637" s="138">
        <v>1</v>
      </c>
      <c r="F1637" s="138">
        <v>492</v>
      </c>
    </row>
    <row r="1638" s="132" customFormat="1" customHeight="1" spans="1:6">
      <c r="A1638" s="137">
        <f t="shared" si="163"/>
        <v>1636</v>
      </c>
      <c r="B1638" s="137" t="s">
        <v>674</v>
      </c>
      <c r="C1638" s="137" t="s">
        <v>677</v>
      </c>
      <c r="D1638" s="137" t="s">
        <v>2422</v>
      </c>
      <c r="E1638" s="138">
        <v>1</v>
      </c>
      <c r="F1638" s="138">
        <v>192</v>
      </c>
    </row>
    <row r="1639" s="132" customFormat="1" customHeight="1" spans="1:6">
      <c r="A1639" s="137">
        <f t="shared" si="163"/>
        <v>1637</v>
      </c>
      <c r="B1639" s="137" t="s">
        <v>674</v>
      </c>
      <c r="C1639" s="137" t="s">
        <v>677</v>
      </c>
      <c r="D1639" s="137" t="s">
        <v>502</v>
      </c>
      <c r="E1639" s="138">
        <v>3</v>
      </c>
      <c r="F1639" s="138">
        <v>1389</v>
      </c>
    </row>
    <row r="1640" s="132" customFormat="1" customHeight="1" spans="1:6">
      <c r="A1640" s="137">
        <f t="shared" si="163"/>
        <v>1638</v>
      </c>
      <c r="B1640" s="137" t="s">
        <v>674</v>
      </c>
      <c r="C1640" s="137" t="s">
        <v>677</v>
      </c>
      <c r="D1640" s="137" t="s">
        <v>2423</v>
      </c>
      <c r="E1640" s="138">
        <v>3</v>
      </c>
      <c r="F1640" s="138">
        <v>1614</v>
      </c>
    </row>
    <row r="1641" s="132" customFormat="1" customHeight="1" spans="1:6">
      <c r="A1641" s="137">
        <f t="shared" si="163"/>
        <v>1639</v>
      </c>
      <c r="B1641" s="137" t="s">
        <v>674</v>
      </c>
      <c r="C1641" s="137" t="s">
        <v>2424</v>
      </c>
      <c r="D1641" s="137" t="s">
        <v>2425</v>
      </c>
      <c r="E1641" s="138">
        <v>2</v>
      </c>
      <c r="F1641" s="138">
        <v>797</v>
      </c>
    </row>
    <row r="1642" s="132" customFormat="1" customHeight="1" spans="1:6">
      <c r="A1642" s="137">
        <f t="shared" si="163"/>
        <v>1640</v>
      </c>
      <c r="B1642" s="137" t="s">
        <v>674</v>
      </c>
      <c r="C1642" s="137" t="s">
        <v>2424</v>
      </c>
      <c r="D1642" s="137" t="s">
        <v>2426</v>
      </c>
      <c r="E1642" s="138">
        <v>2</v>
      </c>
      <c r="F1642" s="138">
        <v>399</v>
      </c>
    </row>
    <row r="1643" s="132" customFormat="1" customHeight="1" spans="1:6">
      <c r="A1643" s="137">
        <f t="shared" si="163"/>
        <v>1641</v>
      </c>
      <c r="B1643" s="137" t="s">
        <v>674</v>
      </c>
      <c r="C1643" s="137" t="s">
        <v>2424</v>
      </c>
      <c r="D1643" s="137" t="s">
        <v>2427</v>
      </c>
      <c r="E1643" s="138">
        <v>1</v>
      </c>
      <c r="F1643" s="138">
        <v>425</v>
      </c>
    </row>
    <row r="1644" s="132" customFormat="1" customHeight="1" spans="1:6">
      <c r="A1644" s="137">
        <f t="shared" ref="A1644:A1653" si="164">ROW()-2</f>
        <v>1642</v>
      </c>
      <c r="B1644" s="137" t="s">
        <v>674</v>
      </c>
      <c r="C1644" s="137" t="s">
        <v>2428</v>
      </c>
      <c r="D1644" s="137" t="s">
        <v>2429</v>
      </c>
      <c r="E1644" s="138">
        <v>3</v>
      </c>
      <c r="F1644" s="138">
        <v>1306</v>
      </c>
    </row>
    <row r="1645" s="132" customFormat="1" customHeight="1" spans="1:6">
      <c r="A1645" s="137">
        <f t="shared" si="164"/>
        <v>1643</v>
      </c>
      <c r="B1645" s="137" t="s">
        <v>674</v>
      </c>
      <c r="C1645" s="137" t="s">
        <v>2428</v>
      </c>
      <c r="D1645" s="137" t="s">
        <v>2430</v>
      </c>
      <c r="E1645" s="138">
        <v>1</v>
      </c>
      <c r="F1645" s="138">
        <v>446</v>
      </c>
    </row>
    <row r="1646" s="132" customFormat="1" customHeight="1" spans="1:6">
      <c r="A1646" s="137">
        <f t="shared" si="164"/>
        <v>1644</v>
      </c>
      <c r="B1646" s="137" t="s">
        <v>674</v>
      </c>
      <c r="C1646" s="137" t="s">
        <v>2428</v>
      </c>
      <c r="D1646" s="137" t="s">
        <v>2431</v>
      </c>
      <c r="E1646" s="138">
        <v>3</v>
      </c>
      <c r="F1646" s="138">
        <v>1341</v>
      </c>
    </row>
    <row r="1647" s="132" customFormat="1" customHeight="1" spans="1:6">
      <c r="A1647" s="137">
        <f t="shared" si="164"/>
        <v>1645</v>
      </c>
      <c r="B1647" s="137" t="s">
        <v>674</v>
      </c>
      <c r="C1647" s="137" t="s">
        <v>2428</v>
      </c>
      <c r="D1647" s="137" t="s">
        <v>2432</v>
      </c>
      <c r="E1647" s="138">
        <v>1</v>
      </c>
      <c r="F1647" s="138">
        <v>375</v>
      </c>
    </row>
    <row r="1648" s="132" customFormat="1" customHeight="1" spans="1:6">
      <c r="A1648" s="137">
        <f t="shared" si="164"/>
        <v>1646</v>
      </c>
      <c r="B1648" s="137" t="s">
        <v>674</v>
      </c>
      <c r="C1648" s="137" t="s">
        <v>2428</v>
      </c>
      <c r="D1648" s="137" t="s">
        <v>2433</v>
      </c>
      <c r="E1648" s="138">
        <v>1</v>
      </c>
      <c r="F1648" s="138">
        <v>409</v>
      </c>
    </row>
    <row r="1649" s="132" customFormat="1" customHeight="1" spans="1:6">
      <c r="A1649" s="137">
        <f t="shared" si="164"/>
        <v>1647</v>
      </c>
      <c r="B1649" s="137" t="s">
        <v>674</v>
      </c>
      <c r="C1649" s="137" t="s">
        <v>2428</v>
      </c>
      <c r="D1649" s="137" t="s">
        <v>2434</v>
      </c>
      <c r="E1649" s="138">
        <v>3</v>
      </c>
      <c r="F1649" s="138">
        <v>1306</v>
      </c>
    </row>
    <row r="1650" s="132" customFormat="1" customHeight="1" spans="1:6">
      <c r="A1650" s="137">
        <f t="shared" si="164"/>
        <v>1648</v>
      </c>
      <c r="B1650" s="137" t="s">
        <v>674</v>
      </c>
      <c r="C1650" s="137" t="s">
        <v>2428</v>
      </c>
      <c r="D1650" s="137" t="s">
        <v>2435</v>
      </c>
      <c r="E1650" s="138">
        <v>4</v>
      </c>
      <c r="F1650" s="138">
        <v>1765</v>
      </c>
    </row>
    <row r="1651" s="132" customFormat="1" customHeight="1" spans="1:6">
      <c r="A1651" s="137">
        <f t="shared" si="164"/>
        <v>1649</v>
      </c>
      <c r="B1651" s="137" t="s">
        <v>674</v>
      </c>
      <c r="C1651" s="137" t="s">
        <v>2428</v>
      </c>
      <c r="D1651" s="137" t="s">
        <v>2436</v>
      </c>
      <c r="E1651" s="138">
        <v>4</v>
      </c>
      <c r="F1651" s="138">
        <v>1730</v>
      </c>
    </row>
    <row r="1652" s="132" customFormat="1" customHeight="1" spans="1:6">
      <c r="A1652" s="137">
        <f t="shared" si="164"/>
        <v>1650</v>
      </c>
      <c r="B1652" s="137" t="s">
        <v>674</v>
      </c>
      <c r="C1652" s="137" t="s">
        <v>2428</v>
      </c>
      <c r="D1652" s="137" t="s">
        <v>2437</v>
      </c>
      <c r="E1652" s="138">
        <v>2</v>
      </c>
      <c r="F1652" s="138">
        <v>905</v>
      </c>
    </row>
    <row r="1653" s="132" customFormat="1" customHeight="1" spans="1:6">
      <c r="A1653" s="137">
        <f t="shared" si="164"/>
        <v>1651</v>
      </c>
      <c r="B1653" s="137" t="s">
        <v>674</v>
      </c>
      <c r="C1653" s="137" t="s">
        <v>2428</v>
      </c>
      <c r="D1653" s="137" t="s">
        <v>2438</v>
      </c>
      <c r="E1653" s="138">
        <v>1</v>
      </c>
      <c r="F1653" s="138">
        <v>346</v>
      </c>
    </row>
    <row r="1654" s="132" customFormat="1" customHeight="1" spans="1:6">
      <c r="A1654" s="137">
        <f t="shared" ref="A1654:A1663" si="165">ROW()-2</f>
        <v>1652</v>
      </c>
      <c r="B1654" s="137" t="s">
        <v>674</v>
      </c>
      <c r="C1654" s="137" t="s">
        <v>2428</v>
      </c>
      <c r="D1654" s="137" t="s">
        <v>2439</v>
      </c>
      <c r="E1654" s="138">
        <v>1</v>
      </c>
      <c r="F1654" s="138">
        <v>449</v>
      </c>
    </row>
    <row r="1655" s="132" customFormat="1" customHeight="1" spans="1:6">
      <c r="A1655" s="137">
        <f t="shared" si="165"/>
        <v>1653</v>
      </c>
      <c r="B1655" s="137" t="s">
        <v>674</v>
      </c>
      <c r="C1655" s="137" t="s">
        <v>2428</v>
      </c>
      <c r="D1655" s="137" t="s">
        <v>2440</v>
      </c>
      <c r="E1655" s="138">
        <v>3</v>
      </c>
      <c r="F1655" s="138">
        <v>938</v>
      </c>
    </row>
    <row r="1656" s="132" customFormat="1" customHeight="1" spans="1:6">
      <c r="A1656" s="137">
        <f t="shared" si="165"/>
        <v>1654</v>
      </c>
      <c r="B1656" s="137" t="s">
        <v>674</v>
      </c>
      <c r="C1656" s="137" t="s">
        <v>2428</v>
      </c>
      <c r="D1656" s="137" t="s">
        <v>630</v>
      </c>
      <c r="E1656" s="138">
        <v>2</v>
      </c>
      <c r="F1656" s="138">
        <v>632</v>
      </c>
    </row>
    <row r="1657" s="132" customFormat="1" customHeight="1" spans="1:6">
      <c r="A1657" s="137">
        <f t="shared" si="165"/>
        <v>1655</v>
      </c>
      <c r="B1657" s="137" t="s">
        <v>674</v>
      </c>
      <c r="C1657" s="137" t="s">
        <v>2428</v>
      </c>
      <c r="D1657" s="137" t="s">
        <v>2441</v>
      </c>
      <c r="E1657" s="138">
        <v>1</v>
      </c>
      <c r="F1657" s="138">
        <v>482</v>
      </c>
    </row>
    <row r="1658" s="132" customFormat="1" customHeight="1" spans="1:6">
      <c r="A1658" s="137">
        <f t="shared" si="165"/>
        <v>1656</v>
      </c>
      <c r="B1658" s="137" t="s">
        <v>674</v>
      </c>
      <c r="C1658" s="137" t="s">
        <v>2428</v>
      </c>
      <c r="D1658" s="137" t="s">
        <v>2442</v>
      </c>
      <c r="E1658" s="138">
        <v>1</v>
      </c>
      <c r="F1658" s="138">
        <v>382</v>
      </c>
    </row>
    <row r="1659" s="132" customFormat="1" customHeight="1" spans="1:6">
      <c r="A1659" s="137">
        <f t="shared" si="165"/>
        <v>1657</v>
      </c>
      <c r="B1659" s="137" t="s">
        <v>674</v>
      </c>
      <c r="C1659" s="137" t="s">
        <v>2443</v>
      </c>
      <c r="D1659" s="137" t="s">
        <v>2444</v>
      </c>
      <c r="E1659" s="138">
        <v>1</v>
      </c>
      <c r="F1659" s="138">
        <v>459</v>
      </c>
    </row>
    <row r="1660" s="132" customFormat="1" customHeight="1" spans="1:6">
      <c r="A1660" s="137">
        <f t="shared" si="165"/>
        <v>1658</v>
      </c>
      <c r="B1660" s="137" t="s">
        <v>674</v>
      </c>
      <c r="C1660" s="137" t="s">
        <v>2443</v>
      </c>
      <c r="D1660" s="137" t="s">
        <v>2445</v>
      </c>
      <c r="E1660" s="138">
        <v>3</v>
      </c>
      <c r="F1660" s="138">
        <v>833</v>
      </c>
    </row>
    <row r="1661" s="132" customFormat="1" customHeight="1" spans="1:6">
      <c r="A1661" s="137">
        <f t="shared" si="165"/>
        <v>1659</v>
      </c>
      <c r="B1661" s="137" t="s">
        <v>674</v>
      </c>
      <c r="C1661" s="137" t="s">
        <v>2443</v>
      </c>
      <c r="D1661" s="137" t="s">
        <v>2446</v>
      </c>
      <c r="E1661" s="138">
        <v>2</v>
      </c>
      <c r="F1661" s="138">
        <v>597</v>
      </c>
    </row>
    <row r="1662" s="132" customFormat="1" customHeight="1" spans="1:6">
      <c r="A1662" s="137">
        <f t="shared" si="165"/>
        <v>1660</v>
      </c>
      <c r="B1662" s="137" t="s">
        <v>674</v>
      </c>
      <c r="C1662" s="137" t="s">
        <v>2443</v>
      </c>
      <c r="D1662" s="137" t="s">
        <v>2447</v>
      </c>
      <c r="E1662" s="138">
        <v>3</v>
      </c>
      <c r="F1662" s="138">
        <v>889</v>
      </c>
    </row>
    <row r="1663" s="132" customFormat="1" customHeight="1" spans="1:6">
      <c r="A1663" s="137">
        <f t="shared" si="165"/>
        <v>1661</v>
      </c>
      <c r="B1663" s="137" t="s">
        <v>674</v>
      </c>
      <c r="C1663" s="137" t="s">
        <v>2443</v>
      </c>
      <c r="D1663" s="137" t="s">
        <v>2448</v>
      </c>
      <c r="E1663" s="138">
        <v>4</v>
      </c>
      <c r="F1663" s="138">
        <v>1198</v>
      </c>
    </row>
    <row r="1664" s="132" customFormat="1" customHeight="1" spans="1:6">
      <c r="A1664" s="137">
        <f t="shared" ref="A1664:A1673" si="166">ROW()-2</f>
        <v>1662</v>
      </c>
      <c r="B1664" s="137" t="s">
        <v>674</v>
      </c>
      <c r="C1664" s="137" t="s">
        <v>2443</v>
      </c>
      <c r="D1664" s="137" t="s">
        <v>2449</v>
      </c>
      <c r="E1664" s="138">
        <v>1</v>
      </c>
      <c r="F1664" s="138">
        <v>287</v>
      </c>
    </row>
    <row r="1665" s="132" customFormat="1" customHeight="1" spans="1:6">
      <c r="A1665" s="137">
        <f t="shared" si="166"/>
        <v>1663</v>
      </c>
      <c r="B1665" s="137" t="s">
        <v>674</v>
      </c>
      <c r="C1665" s="137" t="s">
        <v>2443</v>
      </c>
      <c r="D1665" s="137" t="s">
        <v>2450</v>
      </c>
      <c r="E1665" s="138">
        <v>2</v>
      </c>
      <c r="F1665" s="138">
        <v>681</v>
      </c>
    </row>
    <row r="1666" s="132" customFormat="1" customHeight="1" spans="1:6">
      <c r="A1666" s="137">
        <f t="shared" si="166"/>
        <v>1664</v>
      </c>
      <c r="B1666" s="137" t="s">
        <v>674</v>
      </c>
      <c r="C1666" s="137" t="s">
        <v>2443</v>
      </c>
      <c r="D1666" s="137" t="s">
        <v>2451</v>
      </c>
      <c r="E1666" s="138">
        <v>2</v>
      </c>
      <c r="F1666" s="138">
        <v>708</v>
      </c>
    </row>
    <row r="1667" s="132" customFormat="1" customHeight="1" spans="1:6">
      <c r="A1667" s="137">
        <f t="shared" si="166"/>
        <v>1665</v>
      </c>
      <c r="B1667" s="137" t="s">
        <v>674</v>
      </c>
      <c r="C1667" s="137" t="s">
        <v>2443</v>
      </c>
      <c r="D1667" s="137" t="s">
        <v>2452</v>
      </c>
      <c r="E1667" s="138">
        <v>1</v>
      </c>
      <c r="F1667" s="138">
        <v>334</v>
      </c>
    </row>
    <row r="1668" s="132" customFormat="1" customHeight="1" spans="1:6">
      <c r="A1668" s="137">
        <f t="shared" si="166"/>
        <v>1666</v>
      </c>
      <c r="B1668" s="137" t="s">
        <v>674</v>
      </c>
      <c r="C1668" s="137" t="s">
        <v>2443</v>
      </c>
      <c r="D1668" s="137" t="s">
        <v>2453</v>
      </c>
      <c r="E1668" s="138">
        <v>2</v>
      </c>
      <c r="F1668" s="138">
        <v>633</v>
      </c>
    </row>
    <row r="1669" s="132" customFormat="1" customHeight="1" spans="1:6">
      <c r="A1669" s="137">
        <f t="shared" si="166"/>
        <v>1667</v>
      </c>
      <c r="B1669" s="137" t="s">
        <v>674</v>
      </c>
      <c r="C1669" s="137" t="s">
        <v>2443</v>
      </c>
      <c r="D1669" s="137" t="s">
        <v>2454</v>
      </c>
      <c r="E1669" s="138">
        <v>1</v>
      </c>
      <c r="F1669" s="138">
        <v>375</v>
      </c>
    </row>
    <row r="1670" s="132" customFormat="1" customHeight="1" spans="1:6">
      <c r="A1670" s="137">
        <f t="shared" si="166"/>
        <v>1668</v>
      </c>
      <c r="B1670" s="137" t="s">
        <v>674</v>
      </c>
      <c r="C1670" s="137" t="s">
        <v>2443</v>
      </c>
      <c r="D1670" s="137" t="s">
        <v>2455</v>
      </c>
      <c r="E1670" s="138">
        <v>2</v>
      </c>
      <c r="F1670" s="138">
        <v>563</v>
      </c>
    </row>
    <row r="1671" s="132" customFormat="1" customHeight="1" spans="1:6">
      <c r="A1671" s="137">
        <f t="shared" si="166"/>
        <v>1669</v>
      </c>
      <c r="B1671" s="137" t="s">
        <v>674</v>
      </c>
      <c r="C1671" s="137" t="s">
        <v>2443</v>
      </c>
      <c r="D1671" s="137" t="s">
        <v>2456</v>
      </c>
      <c r="E1671" s="138">
        <v>2</v>
      </c>
      <c r="F1671" s="138">
        <v>674</v>
      </c>
    </row>
    <row r="1672" s="132" customFormat="1" customHeight="1" spans="1:6">
      <c r="A1672" s="137">
        <f t="shared" si="166"/>
        <v>1670</v>
      </c>
      <c r="B1672" s="137" t="s">
        <v>674</v>
      </c>
      <c r="C1672" s="137" t="s">
        <v>2443</v>
      </c>
      <c r="D1672" s="137" t="s">
        <v>2457</v>
      </c>
      <c r="E1672" s="138">
        <v>1</v>
      </c>
      <c r="F1672" s="138">
        <v>284</v>
      </c>
    </row>
    <row r="1673" s="132" customFormat="1" customHeight="1" spans="1:6">
      <c r="A1673" s="137">
        <f t="shared" si="166"/>
        <v>1671</v>
      </c>
      <c r="B1673" s="137" t="s">
        <v>674</v>
      </c>
      <c r="C1673" s="137" t="s">
        <v>2443</v>
      </c>
      <c r="D1673" s="137" t="s">
        <v>2458</v>
      </c>
      <c r="E1673" s="138">
        <v>1</v>
      </c>
      <c r="F1673" s="138">
        <v>375</v>
      </c>
    </row>
    <row r="1674" s="132" customFormat="1" customHeight="1" spans="1:6">
      <c r="A1674" s="137">
        <f t="shared" ref="A1674:A1683" si="167">ROW()-2</f>
        <v>1672</v>
      </c>
      <c r="B1674" s="137" t="s">
        <v>674</v>
      </c>
      <c r="C1674" s="137" t="s">
        <v>2443</v>
      </c>
      <c r="D1674" s="137" t="s">
        <v>2459</v>
      </c>
      <c r="E1674" s="138">
        <v>1</v>
      </c>
      <c r="F1674" s="138">
        <v>507</v>
      </c>
    </row>
    <row r="1675" s="132" customFormat="1" customHeight="1" spans="1:6">
      <c r="A1675" s="137">
        <f t="shared" si="167"/>
        <v>1673</v>
      </c>
      <c r="B1675" s="137" t="s">
        <v>674</v>
      </c>
      <c r="C1675" s="137" t="s">
        <v>2443</v>
      </c>
      <c r="D1675" s="137" t="s">
        <v>2460</v>
      </c>
      <c r="E1675" s="138">
        <v>1</v>
      </c>
      <c r="F1675" s="138">
        <v>557</v>
      </c>
    </row>
    <row r="1676" s="132" customFormat="1" customHeight="1" spans="1:6">
      <c r="A1676" s="137">
        <f t="shared" si="167"/>
        <v>1674</v>
      </c>
      <c r="B1676" s="137" t="s">
        <v>674</v>
      </c>
      <c r="C1676" s="137" t="s">
        <v>2443</v>
      </c>
      <c r="D1676" s="137" t="s">
        <v>2461</v>
      </c>
      <c r="E1676" s="138">
        <v>1</v>
      </c>
      <c r="F1676" s="138">
        <v>542</v>
      </c>
    </row>
    <row r="1677" s="132" customFormat="1" customHeight="1" spans="1:6">
      <c r="A1677" s="137">
        <f t="shared" si="167"/>
        <v>1675</v>
      </c>
      <c r="B1677" s="137" t="s">
        <v>674</v>
      </c>
      <c r="C1677" s="137" t="s">
        <v>2443</v>
      </c>
      <c r="D1677" s="137" t="s">
        <v>2462</v>
      </c>
      <c r="E1677" s="138">
        <v>1</v>
      </c>
      <c r="F1677" s="138">
        <v>563</v>
      </c>
    </row>
    <row r="1678" s="132" customFormat="1" customHeight="1" spans="1:6">
      <c r="A1678" s="137">
        <f t="shared" si="167"/>
        <v>1676</v>
      </c>
      <c r="B1678" s="137" t="s">
        <v>674</v>
      </c>
      <c r="C1678" s="137" t="s">
        <v>2443</v>
      </c>
      <c r="D1678" s="137" t="s">
        <v>2463</v>
      </c>
      <c r="E1678" s="138">
        <v>1</v>
      </c>
      <c r="F1678" s="138">
        <v>398</v>
      </c>
    </row>
    <row r="1679" s="132" customFormat="1" customHeight="1" spans="1:6">
      <c r="A1679" s="137">
        <f t="shared" si="167"/>
        <v>1677</v>
      </c>
      <c r="B1679" s="137" t="s">
        <v>674</v>
      </c>
      <c r="C1679" s="137" t="s">
        <v>2443</v>
      </c>
      <c r="D1679" s="137" t="s">
        <v>2464</v>
      </c>
      <c r="E1679" s="138">
        <v>1</v>
      </c>
      <c r="F1679" s="138">
        <v>292</v>
      </c>
    </row>
    <row r="1680" s="132" customFormat="1" customHeight="1" spans="1:6">
      <c r="A1680" s="137">
        <f t="shared" si="167"/>
        <v>1678</v>
      </c>
      <c r="B1680" s="137" t="s">
        <v>674</v>
      </c>
      <c r="C1680" s="137" t="s">
        <v>2443</v>
      </c>
      <c r="D1680" s="137" t="s">
        <v>2425</v>
      </c>
      <c r="E1680" s="138">
        <v>2</v>
      </c>
      <c r="F1680" s="138">
        <v>672</v>
      </c>
    </row>
    <row r="1681" s="132" customFormat="1" customHeight="1" spans="1:6">
      <c r="A1681" s="137">
        <f t="shared" si="167"/>
        <v>1679</v>
      </c>
      <c r="B1681" s="137" t="s">
        <v>674</v>
      </c>
      <c r="C1681" s="137" t="s">
        <v>2443</v>
      </c>
      <c r="D1681" s="137" t="s">
        <v>335</v>
      </c>
      <c r="E1681" s="138">
        <v>4</v>
      </c>
      <c r="F1681" s="138">
        <v>1516</v>
      </c>
    </row>
    <row r="1682" s="132" customFormat="1" customHeight="1" spans="1:6">
      <c r="A1682" s="137">
        <f t="shared" si="167"/>
        <v>1680</v>
      </c>
      <c r="B1682" s="137" t="s">
        <v>674</v>
      </c>
      <c r="C1682" s="137" t="s">
        <v>2443</v>
      </c>
      <c r="D1682" s="137" t="s">
        <v>2465</v>
      </c>
      <c r="E1682" s="138">
        <v>1</v>
      </c>
      <c r="F1682" s="138">
        <v>350</v>
      </c>
    </row>
    <row r="1683" s="132" customFormat="1" customHeight="1" spans="1:6">
      <c r="A1683" s="137">
        <f t="shared" si="167"/>
        <v>1681</v>
      </c>
      <c r="B1683" s="137" t="s">
        <v>674</v>
      </c>
      <c r="C1683" s="137" t="s">
        <v>2466</v>
      </c>
      <c r="D1683" s="137" t="s">
        <v>2467</v>
      </c>
      <c r="E1683" s="138">
        <v>1</v>
      </c>
      <c r="F1683" s="138">
        <v>398</v>
      </c>
    </row>
    <row r="1684" s="132" customFormat="1" customHeight="1" spans="1:6">
      <c r="A1684" s="137">
        <f t="shared" ref="A1684:A1693" si="168">ROW()-2</f>
        <v>1682</v>
      </c>
      <c r="B1684" s="137" t="s">
        <v>674</v>
      </c>
      <c r="C1684" s="137" t="s">
        <v>2466</v>
      </c>
      <c r="D1684" s="137" t="s">
        <v>2468</v>
      </c>
      <c r="E1684" s="138">
        <v>2</v>
      </c>
      <c r="F1684" s="138">
        <v>681</v>
      </c>
    </row>
    <row r="1685" s="132" customFormat="1" customHeight="1" spans="1:6">
      <c r="A1685" s="137">
        <f t="shared" si="168"/>
        <v>1683</v>
      </c>
      <c r="B1685" s="137" t="s">
        <v>674</v>
      </c>
      <c r="C1685" s="137" t="s">
        <v>2466</v>
      </c>
      <c r="D1685" s="137" t="s">
        <v>2469</v>
      </c>
      <c r="E1685" s="138">
        <v>4</v>
      </c>
      <c r="F1685" s="138">
        <v>1744</v>
      </c>
    </row>
    <row r="1686" s="132" customFormat="1" customHeight="1" spans="1:6">
      <c r="A1686" s="137">
        <f t="shared" si="168"/>
        <v>1684</v>
      </c>
      <c r="B1686" s="137" t="s">
        <v>674</v>
      </c>
      <c r="C1686" s="137" t="s">
        <v>2466</v>
      </c>
      <c r="D1686" s="137" t="s">
        <v>2470</v>
      </c>
      <c r="E1686" s="138">
        <v>4</v>
      </c>
      <c r="F1686" s="138">
        <v>1623</v>
      </c>
    </row>
    <row r="1687" s="132" customFormat="1" customHeight="1" spans="1:6">
      <c r="A1687" s="137">
        <f t="shared" si="168"/>
        <v>1685</v>
      </c>
      <c r="B1687" s="137" t="s">
        <v>674</v>
      </c>
      <c r="C1687" s="137" t="s">
        <v>2466</v>
      </c>
      <c r="D1687" s="137" t="s">
        <v>2471</v>
      </c>
      <c r="E1687" s="138">
        <v>1</v>
      </c>
      <c r="F1687" s="138">
        <v>417</v>
      </c>
    </row>
    <row r="1688" s="132" customFormat="1" customHeight="1" spans="1:6">
      <c r="A1688" s="137">
        <f t="shared" si="168"/>
        <v>1686</v>
      </c>
      <c r="B1688" s="137" t="s">
        <v>674</v>
      </c>
      <c r="C1688" s="137" t="s">
        <v>2466</v>
      </c>
      <c r="D1688" s="137" t="s">
        <v>2472</v>
      </c>
      <c r="E1688" s="138">
        <v>1</v>
      </c>
      <c r="F1688" s="138">
        <v>553</v>
      </c>
    </row>
    <row r="1689" s="132" customFormat="1" customHeight="1" spans="1:6">
      <c r="A1689" s="137">
        <f t="shared" si="168"/>
        <v>1687</v>
      </c>
      <c r="B1689" s="137" t="s">
        <v>674</v>
      </c>
      <c r="C1689" s="137" t="s">
        <v>2466</v>
      </c>
      <c r="D1689" s="137" t="s">
        <v>2473</v>
      </c>
      <c r="E1689" s="138">
        <v>1</v>
      </c>
      <c r="F1689" s="138">
        <v>375</v>
      </c>
    </row>
    <row r="1690" s="132" customFormat="1" customHeight="1" spans="1:6">
      <c r="A1690" s="137">
        <f t="shared" si="168"/>
        <v>1688</v>
      </c>
      <c r="B1690" s="137" t="s">
        <v>674</v>
      </c>
      <c r="C1690" s="137" t="s">
        <v>2466</v>
      </c>
      <c r="D1690" s="137" t="s">
        <v>2474</v>
      </c>
      <c r="E1690" s="138">
        <v>2</v>
      </c>
      <c r="F1690" s="138">
        <v>774</v>
      </c>
    </row>
    <row r="1691" s="132" customFormat="1" customHeight="1" spans="1:6">
      <c r="A1691" s="137">
        <f t="shared" si="168"/>
        <v>1689</v>
      </c>
      <c r="B1691" s="137" t="s">
        <v>674</v>
      </c>
      <c r="C1691" s="137" t="s">
        <v>2466</v>
      </c>
      <c r="D1691" s="137" t="s">
        <v>2475</v>
      </c>
      <c r="E1691" s="138">
        <v>2</v>
      </c>
      <c r="F1691" s="138">
        <v>707</v>
      </c>
    </row>
    <row r="1692" s="132" customFormat="1" customHeight="1" spans="1:6">
      <c r="A1692" s="137">
        <f t="shared" si="168"/>
        <v>1690</v>
      </c>
      <c r="B1692" s="137" t="s">
        <v>674</v>
      </c>
      <c r="C1692" s="137" t="s">
        <v>2466</v>
      </c>
      <c r="D1692" s="137" t="s">
        <v>2476</v>
      </c>
      <c r="E1692" s="138">
        <v>1</v>
      </c>
      <c r="F1692" s="138">
        <v>424</v>
      </c>
    </row>
    <row r="1693" s="132" customFormat="1" customHeight="1" spans="1:6">
      <c r="A1693" s="137">
        <f t="shared" si="168"/>
        <v>1691</v>
      </c>
      <c r="B1693" s="137" t="s">
        <v>674</v>
      </c>
      <c r="C1693" s="137" t="s">
        <v>2466</v>
      </c>
      <c r="D1693" s="137" t="s">
        <v>2477</v>
      </c>
      <c r="E1693" s="138">
        <v>2</v>
      </c>
      <c r="F1693" s="138">
        <v>851</v>
      </c>
    </row>
    <row r="1694" s="132" customFormat="1" customHeight="1" spans="1:6">
      <c r="A1694" s="137">
        <f t="shared" ref="A1694:A1703" si="169">ROW()-2</f>
        <v>1692</v>
      </c>
      <c r="B1694" s="137" t="s">
        <v>674</v>
      </c>
      <c r="C1694" s="137" t="s">
        <v>2466</v>
      </c>
      <c r="D1694" s="137" t="s">
        <v>2478</v>
      </c>
      <c r="E1694" s="138">
        <v>1</v>
      </c>
      <c r="F1694" s="138">
        <v>450</v>
      </c>
    </row>
    <row r="1695" s="132" customFormat="1" customHeight="1" spans="1:6">
      <c r="A1695" s="137">
        <f t="shared" si="169"/>
        <v>1693</v>
      </c>
      <c r="B1695" s="137" t="s">
        <v>674</v>
      </c>
      <c r="C1695" s="137" t="s">
        <v>2466</v>
      </c>
      <c r="D1695" s="137" t="s">
        <v>2479</v>
      </c>
      <c r="E1695" s="138">
        <v>1</v>
      </c>
      <c r="F1695" s="138">
        <v>398</v>
      </c>
    </row>
    <row r="1696" s="132" customFormat="1" customHeight="1" spans="1:6">
      <c r="A1696" s="137">
        <f t="shared" si="169"/>
        <v>1694</v>
      </c>
      <c r="B1696" s="137" t="s">
        <v>674</v>
      </c>
      <c r="C1696" s="137" t="s">
        <v>2466</v>
      </c>
      <c r="D1696" s="137" t="s">
        <v>2480</v>
      </c>
      <c r="E1696" s="138">
        <v>1</v>
      </c>
      <c r="F1696" s="138">
        <v>400</v>
      </c>
    </row>
    <row r="1697" s="132" customFormat="1" customHeight="1" spans="1:6">
      <c r="A1697" s="137">
        <f t="shared" si="169"/>
        <v>1695</v>
      </c>
      <c r="B1697" s="137" t="s">
        <v>674</v>
      </c>
      <c r="C1697" s="137" t="s">
        <v>2466</v>
      </c>
      <c r="D1697" s="137" t="s">
        <v>2481</v>
      </c>
      <c r="E1697" s="138">
        <v>1</v>
      </c>
      <c r="F1697" s="138">
        <v>398</v>
      </c>
    </row>
    <row r="1698" s="132" customFormat="1" customHeight="1" spans="1:6">
      <c r="A1698" s="137">
        <f t="shared" si="169"/>
        <v>1696</v>
      </c>
      <c r="B1698" s="137" t="s">
        <v>674</v>
      </c>
      <c r="C1698" s="137" t="s">
        <v>2466</v>
      </c>
      <c r="D1698" s="137" t="s">
        <v>2482</v>
      </c>
      <c r="E1698" s="138">
        <v>1</v>
      </c>
      <c r="F1698" s="138">
        <v>307</v>
      </c>
    </row>
    <row r="1699" s="132" customFormat="1" customHeight="1" spans="1:6">
      <c r="A1699" s="137">
        <f t="shared" si="169"/>
        <v>1697</v>
      </c>
      <c r="B1699" s="137" t="s">
        <v>674</v>
      </c>
      <c r="C1699" s="137" t="s">
        <v>2466</v>
      </c>
      <c r="D1699" s="137" t="s">
        <v>2483</v>
      </c>
      <c r="E1699" s="138">
        <v>2</v>
      </c>
      <c r="F1699" s="138">
        <v>816</v>
      </c>
    </row>
    <row r="1700" s="132" customFormat="1" customHeight="1" spans="1:6">
      <c r="A1700" s="137">
        <f t="shared" si="169"/>
        <v>1698</v>
      </c>
      <c r="B1700" s="137" t="s">
        <v>674</v>
      </c>
      <c r="C1700" s="137" t="s">
        <v>2466</v>
      </c>
      <c r="D1700" s="137" t="s">
        <v>2484</v>
      </c>
      <c r="E1700" s="138">
        <v>2</v>
      </c>
      <c r="F1700" s="138">
        <v>922</v>
      </c>
    </row>
    <row r="1701" s="132" customFormat="1" customHeight="1" spans="1:6">
      <c r="A1701" s="137">
        <f t="shared" si="169"/>
        <v>1699</v>
      </c>
      <c r="B1701" s="137" t="s">
        <v>674</v>
      </c>
      <c r="C1701" s="137" t="s">
        <v>2485</v>
      </c>
      <c r="D1701" s="137" t="s">
        <v>2486</v>
      </c>
      <c r="E1701" s="138">
        <v>1</v>
      </c>
      <c r="F1701" s="138">
        <v>356</v>
      </c>
    </row>
    <row r="1702" s="132" customFormat="1" customHeight="1" spans="1:6">
      <c r="A1702" s="137">
        <f t="shared" si="169"/>
        <v>1700</v>
      </c>
      <c r="B1702" s="137" t="s">
        <v>674</v>
      </c>
      <c r="C1702" s="137" t="s">
        <v>2485</v>
      </c>
      <c r="D1702" s="137" t="s">
        <v>2487</v>
      </c>
      <c r="E1702" s="138">
        <v>1</v>
      </c>
      <c r="F1702" s="138">
        <v>498</v>
      </c>
    </row>
    <row r="1703" s="132" customFormat="1" customHeight="1" spans="1:6">
      <c r="A1703" s="137">
        <f t="shared" si="169"/>
        <v>1701</v>
      </c>
      <c r="B1703" s="137" t="s">
        <v>674</v>
      </c>
      <c r="C1703" s="137" t="s">
        <v>2485</v>
      </c>
      <c r="D1703" s="137" t="s">
        <v>2488</v>
      </c>
      <c r="E1703" s="138">
        <v>2</v>
      </c>
      <c r="F1703" s="138">
        <v>638</v>
      </c>
    </row>
    <row r="1704" s="132" customFormat="1" customHeight="1" spans="1:6">
      <c r="A1704" s="137">
        <f t="shared" ref="A1704:A1713" si="170">ROW()-2</f>
        <v>1702</v>
      </c>
      <c r="B1704" s="137" t="s">
        <v>674</v>
      </c>
      <c r="C1704" s="137" t="s">
        <v>2485</v>
      </c>
      <c r="D1704" s="137" t="s">
        <v>2489</v>
      </c>
      <c r="E1704" s="138">
        <v>2</v>
      </c>
      <c r="F1704" s="138">
        <v>771</v>
      </c>
    </row>
    <row r="1705" s="132" customFormat="1" customHeight="1" spans="1:6">
      <c r="A1705" s="137">
        <f t="shared" si="170"/>
        <v>1703</v>
      </c>
      <c r="B1705" s="137" t="s">
        <v>674</v>
      </c>
      <c r="C1705" s="137" t="s">
        <v>2485</v>
      </c>
      <c r="D1705" s="137" t="s">
        <v>2490</v>
      </c>
      <c r="E1705" s="138">
        <v>1</v>
      </c>
      <c r="F1705" s="138">
        <v>383</v>
      </c>
    </row>
    <row r="1706" s="132" customFormat="1" customHeight="1" spans="1:6">
      <c r="A1706" s="137">
        <f t="shared" si="170"/>
        <v>1704</v>
      </c>
      <c r="B1706" s="137" t="s">
        <v>674</v>
      </c>
      <c r="C1706" s="137" t="s">
        <v>2485</v>
      </c>
      <c r="D1706" s="137" t="s">
        <v>2491</v>
      </c>
      <c r="E1706" s="138">
        <v>1</v>
      </c>
      <c r="F1706" s="138">
        <v>439</v>
      </c>
    </row>
    <row r="1707" s="132" customFormat="1" customHeight="1" spans="1:6">
      <c r="A1707" s="137">
        <f t="shared" si="170"/>
        <v>1705</v>
      </c>
      <c r="B1707" s="137" t="s">
        <v>674</v>
      </c>
      <c r="C1707" s="137" t="s">
        <v>2485</v>
      </c>
      <c r="D1707" s="137" t="s">
        <v>2492</v>
      </c>
      <c r="E1707" s="138">
        <v>2</v>
      </c>
      <c r="F1707" s="138">
        <v>897</v>
      </c>
    </row>
    <row r="1708" s="132" customFormat="1" customHeight="1" spans="1:6">
      <c r="A1708" s="137">
        <f t="shared" si="170"/>
        <v>1706</v>
      </c>
      <c r="B1708" s="137" t="s">
        <v>674</v>
      </c>
      <c r="C1708" s="137" t="s">
        <v>2485</v>
      </c>
      <c r="D1708" s="137" t="s">
        <v>2493</v>
      </c>
      <c r="E1708" s="138">
        <v>1</v>
      </c>
      <c r="F1708" s="138">
        <v>424</v>
      </c>
    </row>
    <row r="1709" s="132" customFormat="1" customHeight="1" spans="1:6">
      <c r="A1709" s="137">
        <f t="shared" si="170"/>
        <v>1707</v>
      </c>
      <c r="B1709" s="137" t="s">
        <v>674</v>
      </c>
      <c r="C1709" s="137" t="s">
        <v>2485</v>
      </c>
      <c r="D1709" s="137" t="s">
        <v>2494</v>
      </c>
      <c r="E1709" s="138">
        <v>2</v>
      </c>
      <c r="F1709" s="138">
        <v>882</v>
      </c>
    </row>
    <row r="1710" s="132" customFormat="1" customHeight="1" spans="1:6">
      <c r="A1710" s="137">
        <f t="shared" si="170"/>
        <v>1708</v>
      </c>
      <c r="B1710" s="137" t="s">
        <v>674</v>
      </c>
      <c r="C1710" s="137" t="s">
        <v>2485</v>
      </c>
      <c r="D1710" s="137" t="s">
        <v>2495</v>
      </c>
      <c r="E1710" s="138">
        <v>2</v>
      </c>
      <c r="F1710" s="138">
        <v>901</v>
      </c>
    </row>
    <row r="1711" s="132" customFormat="1" customHeight="1" spans="1:6">
      <c r="A1711" s="137">
        <f t="shared" si="170"/>
        <v>1709</v>
      </c>
      <c r="B1711" s="137" t="s">
        <v>674</v>
      </c>
      <c r="C1711" s="137" t="s">
        <v>2485</v>
      </c>
      <c r="D1711" s="137" t="s">
        <v>2496</v>
      </c>
      <c r="E1711" s="138">
        <v>1</v>
      </c>
      <c r="F1711" s="138">
        <v>414</v>
      </c>
    </row>
    <row r="1712" s="132" customFormat="1" customHeight="1" spans="1:6">
      <c r="A1712" s="137">
        <f t="shared" si="170"/>
        <v>1710</v>
      </c>
      <c r="B1712" s="137" t="s">
        <v>674</v>
      </c>
      <c r="C1712" s="137" t="s">
        <v>2485</v>
      </c>
      <c r="D1712" s="137" t="s">
        <v>2497</v>
      </c>
      <c r="E1712" s="138">
        <v>1</v>
      </c>
      <c r="F1712" s="138">
        <v>298</v>
      </c>
    </row>
    <row r="1713" s="132" customFormat="1" customHeight="1" spans="1:6">
      <c r="A1713" s="137">
        <f t="shared" si="170"/>
        <v>1711</v>
      </c>
      <c r="B1713" s="137" t="s">
        <v>674</v>
      </c>
      <c r="C1713" s="137" t="s">
        <v>2485</v>
      </c>
      <c r="D1713" s="137" t="s">
        <v>2498</v>
      </c>
      <c r="E1713" s="138">
        <v>2</v>
      </c>
      <c r="F1713" s="138">
        <v>396</v>
      </c>
    </row>
    <row r="1714" s="132" customFormat="1" customHeight="1" spans="1:6">
      <c r="A1714" s="137">
        <f t="shared" ref="A1714:A1723" si="171">ROW()-2</f>
        <v>1712</v>
      </c>
      <c r="B1714" s="137" t="s">
        <v>674</v>
      </c>
      <c r="C1714" s="137" t="s">
        <v>2485</v>
      </c>
      <c r="D1714" s="137" t="s">
        <v>2390</v>
      </c>
      <c r="E1714" s="138">
        <v>2</v>
      </c>
      <c r="F1714" s="138">
        <v>857</v>
      </c>
    </row>
    <row r="1715" s="132" customFormat="1" customHeight="1" spans="1:6">
      <c r="A1715" s="137">
        <f t="shared" si="171"/>
        <v>1713</v>
      </c>
      <c r="B1715" s="137" t="s">
        <v>674</v>
      </c>
      <c r="C1715" s="137" t="s">
        <v>2485</v>
      </c>
      <c r="D1715" s="137" t="s">
        <v>2499</v>
      </c>
      <c r="E1715" s="138">
        <v>2</v>
      </c>
      <c r="F1715" s="138">
        <v>663</v>
      </c>
    </row>
    <row r="1716" s="132" customFormat="1" customHeight="1" spans="1:6">
      <c r="A1716" s="137">
        <f t="shared" si="171"/>
        <v>1714</v>
      </c>
      <c r="B1716" s="137" t="s">
        <v>674</v>
      </c>
      <c r="C1716" s="137" t="s">
        <v>2485</v>
      </c>
      <c r="D1716" s="137" t="s">
        <v>2500</v>
      </c>
      <c r="E1716" s="138">
        <v>3</v>
      </c>
      <c r="F1716" s="138">
        <v>1259</v>
      </c>
    </row>
    <row r="1717" s="132" customFormat="1" customHeight="1" spans="1:6">
      <c r="A1717" s="137">
        <f t="shared" si="171"/>
        <v>1715</v>
      </c>
      <c r="B1717" s="137" t="s">
        <v>674</v>
      </c>
      <c r="C1717" s="137" t="s">
        <v>2485</v>
      </c>
      <c r="D1717" s="137" t="s">
        <v>2501</v>
      </c>
      <c r="E1717" s="138">
        <v>1</v>
      </c>
      <c r="F1717" s="138">
        <v>523</v>
      </c>
    </row>
    <row r="1718" s="132" customFormat="1" customHeight="1" spans="1:6">
      <c r="A1718" s="137">
        <f t="shared" si="171"/>
        <v>1716</v>
      </c>
      <c r="B1718" s="137" t="s">
        <v>674</v>
      </c>
      <c r="C1718" s="137" t="s">
        <v>2485</v>
      </c>
      <c r="D1718" s="137" t="s">
        <v>2502</v>
      </c>
      <c r="E1718" s="138">
        <v>2</v>
      </c>
      <c r="F1718" s="138">
        <v>765</v>
      </c>
    </row>
    <row r="1719" s="132" customFormat="1" customHeight="1" spans="1:6">
      <c r="A1719" s="137">
        <f t="shared" si="171"/>
        <v>1717</v>
      </c>
      <c r="B1719" s="137" t="s">
        <v>674</v>
      </c>
      <c r="C1719" s="137" t="s">
        <v>2485</v>
      </c>
      <c r="D1719" s="137" t="s">
        <v>2503</v>
      </c>
      <c r="E1719" s="138">
        <v>2</v>
      </c>
      <c r="F1719" s="138">
        <v>846</v>
      </c>
    </row>
    <row r="1720" s="132" customFormat="1" customHeight="1" spans="1:6">
      <c r="A1720" s="137">
        <f t="shared" si="171"/>
        <v>1718</v>
      </c>
      <c r="B1720" s="137" t="s">
        <v>674</v>
      </c>
      <c r="C1720" s="137" t="s">
        <v>2485</v>
      </c>
      <c r="D1720" s="137" t="s">
        <v>2504</v>
      </c>
      <c r="E1720" s="138">
        <v>1</v>
      </c>
      <c r="F1720" s="138">
        <v>491</v>
      </c>
    </row>
    <row r="1721" s="132" customFormat="1" customHeight="1" spans="1:6">
      <c r="A1721" s="137">
        <f t="shared" si="171"/>
        <v>1719</v>
      </c>
      <c r="B1721" s="137" t="s">
        <v>674</v>
      </c>
      <c r="C1721" s="137" t="s">
        <v>2485</v>
      </c>
      <c r="D1721" s="137" t="s">
        <v>48</v>
      </c>
      <c r="E1721" s="138">
        <v>1</v>
      </c>
      <c r="F1721" s="138">
        <v>399</v>
      </c>
    </row>
    <row r="1722" s="132" customFormat="1" customHeight="1" spans="1:6">
      <c r="A1722" s="137">
        <f t="shared" si="171"/>
        <v>1720</v>
      </c>
      <c r="B1722" s="137" t="s">
        <v>674</v>
      </c>
      <c r="C1722" s="137" t="s">
        <v>2485</v>
      </c>
      <c r="D1722" s="137" t="s">
        <v>2505</v>
      </c>
      <c r="E1722" s="138">
        <v>1</v>
      </c>
      <c r="F1722" s="138">
        <v>356</v>
      </c>
    </row>
    <row r="1723" s="132" customFormat="1" customHeight="1" spans="1:6">
      <c r="A1723" s="137">
        <f t="shared" si="171"/>
        <v>1721</v>
      </c>
      <c r="B1723" s="137" t="s">
        <v>674</v>
      </c>
      <c r="C1723" s="137" t="s">
        <v>2485</v>
      </c>
      <c r="D1723" s="137" t="s">
        <v>2506</v>
      </c>
      <c r="E1723" s="138">
        <v>1</v>
      </c>
      <c r="F1723" s="138">
        <v>449</v>
      </c>
    </row>
    <row r="1724" s="132" customFormat="1" customHeight="1" spans="1:6">
      <c r="A1724" s="137">
        <f t="shared" ref="A1724:A1733" si="172">ROW()-2</f>
        <v>1722</v>
      </c>
      <c r="B1724" s="137" t="s">
        <v>674</v>
      </c>
      <c r="C1724" s="137" t="s">
        <v>2485</v>
      </c>
      <c r="D1724" s="137" t="s">
        <v>2507</v>
      </c>
      <c r="E1724" s="138">
        <v>1</v>
      </c>
      <c r="F1724" s="138">
        <v>190</v>
      </c>
    </row>
    <row r="1725" s="132" customFormat="1" customHeight="1" spans="1:6">
      <c r="A1725" s="137">
        <f t="shared" si="172"/>
        <v>1723</v>
      </c>
      <c r="B1725" s="137" t="s">
        <v>674</v>
      </c>
      <c r="C1725" s="137" t="s">
        <v>2485</v>
      </c>
      <c r="D1725" s="137" t="s">
        <v>2508</v>
      </c>
      <c r="E1725" s="138">
        <v>1</v>
      </c>
      <c r="F1725" s="138">
        <v>282</v>
      </c>
    </row>
    <row r="1726" s="132" customFormat="1" customHeight="1" spans="1:6">
      <c r="A1726" s="137">
        <f t="shared" si="172"/>
        <v>1724</v>
      </c>
      <c r="B1726" s="137" t="s">
        <v>674</v>
      </c>
      <c r="C1726" s="137" t="s">
        <v>2485</v>
      </c>
      <c r="D1726" s="137" t="s">
        <v>2509</v>
      </c>
      <c r="E1726" s="138">
        <v>3</v>
      </c>
      <c r="F1726" s="138">
        <v>1014</v>
      </c>
    </row>
    <row r="1727" s="132" customFormat="1" customHeight="1" spans="1:6">
      <c r="A1727" s="137">
        <f t="shared" si="172"/>
        <v>1725</v>
      </c>
      <c r="B1727" s="137" t="s">
        <v>674</v>
      </c>
      <c r="C1727" s="137" t="s">
        <v>2485</v>
      </c>
      <c r="D1727" s="137" t="s">
        <v>2510</v>
      </c>
      <c r="E1727" s="138">
        <v>1</v>
      </c>
      <c r="F1727" s="138">
        <v>472</v>
      </c>
    </row>
    <row r="1728" s="132" customFormat="1" customHeight="1" spans="1:6">
      <c r="A1728" s="137">
        <f t="shared" si="172"/>
        <v>1726</v>
      </c>
      <c r="B1728" s="137" t="s">
        <v>674</v>
      </c>
      <c r="C1728" s="137" t="s">
        <v>2485</v>
      </c>
      <c r="D1728" s="137" t="s">
        <v>2511</v>
      </c>
      <c r="E1728" s="138">
        <v>2</v>
      </c>
      <c r="F1728" s="138">
        <v>930</v>
      </c>
    </row>
    <row r="1729" s="132" customFormat="1" customHeight="1" spans="1:6">
      <c r="A1729" s="137">
        <f t="shared" si="172"/>
        <v>1727</v>
      </c>
      <c r="B1729" s="137" t="s">
        <v>674</v>
      </c>
      <c r="C1729" s="137" t="s">
        <v>2485</v>
      </c>
      <c r="D1729" s="137" t="s">
        <v>2512</v>
      </c>
      <c r="E1729" s="138">
        <v>1</v>
      </c>
      <c r="F1729" s="138">
        <v>291</v>
      </c>
    </row>
    <row r="1730" s="132" customFormat="1" customHeight="1" spans="1:6">
      <c r="A1730" s="137">
        <f t="shared" si="172"/>
        <v>1728</v>
      </c>
      <c r="B1730" s="137" t="s">
        <v>674</v>
      </c>
      <c r="C1730" s="137" t="s">
        <v>2485</v>
      </c>
      <c r="D1730" s="137" t="s">
        <v>1935</v>
      </c>
      <c r="E1730" s="138">
        <v>2</v>
      </c>
      <c r="F1730" s="138">
        <v>792</v>
      </c>
    </row>
    <row r="1731" s="132" customFormat="1" customHeight="1" spans="1:6">
      <c r="A1731" s="137">
        <f t="shared" si="172"/>
        <v>1729</v>
      </c>
      <c r="B1731" s="137" t="s">
        <v>674</v>
      </c>
      <c r="C1731" s="137" t="s">
        <v>2485</v>
      </c>
      <c r="D1731" s="137" t="s">
        <v>1476</v>
      </c>
      <c r="E1731" s="138">
        <v>1</v>
      </c>
      <c r="F1731" s="138">
        <v>382</v>
      </c>
    </row>
    <row r="1732" s="132" customFormat="1" customHeight="1" spans="1:6">
      <c r="A1732" s="137">
        <f t="shared" si="172"/>
        <v>1730</v>
      </c>
      <c r="B1732" s="137" t="s">
        <v>674</v>
      </c>
      <c r="C1732" s="137" t="s">
        <v>2485</v>
      </c>
      <c r="D1732" s="137" t="s">
        <v>901</v>
      </c>
      <c r="E1732" s="138">
        <v>1</v>
      </c>
      <c r="F1732" s="138">
        <v>523</v>
      </c>
    </row>
    <row r="1733" s="132" customFormat="1" customHeight="1" spans="1:6">
      <c r="A1733" s="137">
        <f t="shared" si="172"/>
        <v>1731</v>
      </c>
      <c r="B1733" s="137" t="s">
        <v>674</v>
      </c>
      <c r="C1733" s="137" t="s">
        <v>2485</v>
      </c>
      <c r="D1733" s="137" t="s">
        <v>2513</v>
      </c>
      <c r="E1733" s="138">
        <v>1</v>
      </c>
      <c r="F1733" s="138">
        <v>564</v>
      </c>
    </row>
    <row r="1734" s="132" customFormat="1" customHeight="1" spans="1:6">
      <c r="A1734" s="137">
        <f t="shared" ref="A1734:A1743" si="173">ROW()-2</f>
        <v>1732</v>
      </c>
      <c r="B1734" s="137" t="s">
        <v>674</v>
      </c>
      <c r="C1734" s="137" t="s">
        <v>2485</v>
      </c>
      <c r="D1734" s="137" t="s">
        <v>2514</v>
      </c>
      <c r="E1734" s="138">
        <v>1</v>
      </c>
      <c r="F1734" s="138">
        <v>565</v>
      </c>
    </row>
    <row r="1735" s="132" customFormat="1" customHeight="1" spans="1:6">
      <c r="A1735" s="137">
        <f t="shared" si="173"/>
        <v>1733</v>
      </c>
      <c r="B1735" s="137" t="s">
        <v>674</v>
      </c>
      <c r="C1735" s="137" t="s">
        <v>2485</v>
      </c>
      <c r="D1735" s="137" t="s">
        <v>2515</v>
      </c>
      <c r="E1735" s="138">
        <v>1</v>
      </c>
      <c r="F1735" s="138">
        <v>565</v>
      </c>
    </row>
    <row r="1736" s="132" customFormat="1" customHeight="1" spans="1:6">
      <c r="A1736" s="137">
        <f t="shared" si="173"/>
        <v>1734</v>
      </c>
      <c r="B1736" s="137" t="s">
        <v>674</v>
      </c>
      <c r="C1736" s="137" t="s">
        <v>2516</v>
      </c>
      <c r="D1736" s="137" t="s">
        <v>2517</v>
      </c>
      <c r="E1736" s="138">
        <v>1</v>
      </c>
      <c r="F1736" s="138">
        <v>340</v>
      </c>
    </row>
    <row r="1737" s="132" customFormat="1" customHeight="1" spans="1:6">
      <c r="A1737" s="137">
        <f t="shared" si="173"/>
        <v>1735</v>
      </c>
      <c r="B1737" s="137" t="s">
        <v>674</v>
      </c>
      <c r="C1737" s="137" t="s">
        <v>2516</v>
      </c>
      <c r="D1737" s="137" t="s">
        <v>2518</v>
      </c>
      <c r="E1737" s="138">
        <v>1</v>
      </c>
      <c r="F1737" s="138">
        <v>375</v>
      </c>
    </row>
    <row r="1738" s="132" customFormat="1" customHeight="1" spans="1:6">
      <c r="A1738" s="137">
        <f t="shared" si="173"/>
        <v>1736</v>
      </c>
      <c r="B1738" s="137" t="s">
        <v>674</v>
      </c>
      <c r="C1738" s="137" t="s">
        <v>2516</v>
      </c>
      <c r="D1738" s="137" t="s">
        <v>2519</v>
      </c>
      <c r="E1738" s="138">
        <v>2</v>
      </c>
      <c r="F1738" s="138">
        <v>667</v>
      </c>
    </row>
    <row r="1739" s="132" customFormat="1" customHeight="1" spans="1:6">
      <c r="A1739" s="137">
        <f t="shared" si="173"/>
        <v>1737</v>
      </c>
      <c r="B1739" s="137" t="s">
        <v>674</v>
      </c>
      <c r="C1739" s="137" t="s">
        <v>2516</v>
      </c>
      <c r="D1739" s="137" t="s">
        <v>2520</v>
      </c>
      <c r="E1739" s="138">
        <v>1</v>
      </c>
      <c r="F1739" s="138">
        <v>459</v>
      </c>
    </row>
    <row r="1740" s="132" customFormat="1" customHeight="1" spans="1:6">
      <c r="A1740" s="137">
        <f t="shared" si="173"/>
        <v>1738</v>
      </c>
      <c r="B1740" s="137" t="s">
        <v>674</v>
      </c>
      <c r="C1740" s="137" t="s">
        <v>2516</v>
      </c>
      <c r="D1740" s="137" t="s">
        <v>2521</v>
      </c>
      <c r="E1740" s="138">
        <v>3</v>
      </c>
      <c r="F1740" s="138">
        <v>1306</v>
      </c>
    </row>
    <row r="1741" s="132" customFormat="1" customHeight="1" spans="1:6">
      <c r="A1741" s="137">
        <f t="shared" si="173"/>
        <v>1739</v>
      </c>
      <c r="B1741" s="137" t="s">
        <v>674</v>
      </c>
      <c r="C1741" s="137" t="s">
        <v>2516</v>
      </c>
      <c r="D1741" s="137" t="s">
        <v>2522</v>
      </c>
      <c r="E1741" s="138">
        <v>1</v>
      </c>
      <c r="F1741" s="138">
        <v>299</v>
      </c>
    </row>
    <row r="1742" s="132" customFormat="1" customHeight="1" spans="1:6">
      <c r="A1742" s="137">
        <f t="shared" si="173"/>
        <v>1740</v>
      </c>
      <c r="B1742" s="137" t="s">
        <v>674</v>
      </c>
      <c r="C1742" s="137" t="s">
        <v>2516</v>
      </c>
      <c r="D1742" s="137" t="s">
        <v>2523</v>
      </c>
      <c r="E1742" s="138">
        <v>2</v>
      </c>
      <c r="F1742" s="138">
        <v>556</v>
      </c>
    </row>
    <row r="1743" s="132" customFormat="1" customHeight="1" spans="1:6">
      <c r="A1743" s="137">
        <f t="shared" si="173"/>
        <v>1741</v>
      </c>
      <c r="B1743" s="137" t="s">
        <v>674</v>
      </c>
      <c r="C1743" s="137" t="s">
        <v>2516</v>
      </c>
      <c r="D1743" s="137" t="s">
        <v>2524</v>
      </c>
      <c r="E1743" s="138">
        <v>2</v>
      </c>
      <c r="F1743" s="138">
        <v>597</v>
      </c>
    </row>
    <row r="1744" s="132" customFormat="1" customHeight="1" spans="1:6">
      <c r="A1744" s="137">
        <f t="shared" ref="A1744:A1753" si="174">ROW()-2</f>
        <v>1742</v>
      </c>
      <c r="B1744" s="137" t="s">
        <v>674</v>
      </c>
      <c r="C1744" s="137" t="s">
        <v>2516</v>
      </c>
      <c r="D1744" s="137" t="s">
        <v>2525</v>
      </c>
      <c r="E1744" s="138">
        <v>2</v>
      </c>
      <c r="F1744" s="138">
        <v>1049</v>
      </c>
    </row>
    <row r="1745" s="132" customFormat="1" customHeight="1" spans="1:6">
      <c r="A1745" s="137">
        <f t="shared" si="174"/>
        <v>1743</v>
      </c>
      <c r="B1745" s="137" t="s">
        <v>674</v>
      </c>
      <c r="C1745" s="137" t="s">
        <v>2516</v>
      </c>
      <c r="D1745" s="137" t="s">
        <v>2526</v>
      </c>
      <c r="E1745" s="138">
        <v>2</v>
      </c>
      <c r="F1745" s="138">
        <v>799</v>
      </c>
    </row>
    <row r="1746" s="132" customFormat="1" customHeight="1" spans="1:6">
      <c r="A1746" s="137">
        <f t="shared" si="174"/>
        <v>1744</v>
      </c>
      <c r="B1746" s="137" t="s">
        <v>674</v>
      </c>
      <c r="C1746" s="137" t="s">
        <v>2516</v>
      </c>
      <c r="D1746" s="137" t="s">
        <v>2527</v>
      </c>
      <c r="E1746" s="138">
        <v>3</v>
      </c>
      <c r="F1746" s="138">
        <v>1258</v>
      </c>
    </row>
    <row r="1747" s="132" customFormat="1" customHeight="1" spans="1:6">
      <c r="A1747" s="137">
        <f t="shared" si="174"/>
        <v>1745</v>
      </c>
      <c r="B1747" s="137" t="s">
        <v>674</v>
      </c>
      <c r="C1747" s="137" t="s">
        <v>2516</v>
      </c>
      <c r="D1747" s="137" t="s">
        <v>2528</v>
      </c>
      <c r="E1747" s="138">
        <v>1</v>
      </c>
      <c r="F1747" s="138">
        <v>565</v>
      </c>
    </row>
    <row r="1748" s="132" customFormat="1" customHeight="1" spans="1:6">
      <c r="A1748" s="137">
        <f t="shared" si="174"/>
        <v>1746</v>
      </c>
      <c r="B1748" s="137" t="s">
        <v>674</v>
      </c>
      <c r="C1748" s="137" t="s">
        <v>2516</v>
      </c>
      <c r="D1748" s="137" t="s">
        <v>2529</v>
      </c>
      <c r="E1748" s="138">
        <v>2</v>
      </c>
      <c r="F1748" s="138">
        <v>690</v>
      </c>
    </row>
    <row r="1749" s="132" customFormat="1" customHeight="1" spans="1:6">
      <c r="A1749" s="137">
        <f t="shared" si="174"/>
        <v>1747</v>
      </c>
      <c r="B1749" s="137" t="s">
        <v>674</v>
      </c>
      <c r="C1749" s="137" t="s">
        <v>2516</v>
      </c>
      <c r="D1749" s="137" t="s">
        <v>2530</v>
      </c>
      <c r="E1749" s="138">
        <v>2</v>
      </c>
      <c r="F1749" s="138">
        <v>799</v>
      </c>
    </row>
    <row r="1750" s="132" customFormat="1" customHeight="1" spans="1:6">
      <c r="A1750" s="137">
        <f t="shared" si="174"/>
        <v>1748</v>
      </c>
      <c r="B1750" s="137" t="s">
        <v>674</v>
      </c>
      <c r="C1750" s="137" t="s">
        <v>2531</v>
      </c>
      <c r="D1750" s="137" t="s">
        <v>2532</v>
      </c>
      <c r="E1750" s="138">
        <v>3</v>
      </c>
      <c r="F1750" s="138">
        <v>1139</v>
      </c>
    </row>
    <row r="1751" s="132" customFormat="1" customHeight="1" spans="1:6">
      <c r="A1751" s="137">
        <f t="shared" si="174"/>
        <v>1749</v>
      </c>
      <c r="B1751" s="137" t="s">
        <v>674</v>
      </c>
      <c r="C1751" s="137" t="s">
        <v>2531</v>
      </c>
      <c r="D1751" s="137" t="s">
        <v>2533</v>
      </c>
      <c r="E1751" s="138">
        <v>2</v>
      </c>
      <c r="F1751" s="138">
        <v>807</v>
      </c>
    </row>
    <row r="1752" s="132" customFormat="1" customHeight="1" spans="1:6">
      <c r="A1752" s="137">
        <f t="shared" si="174"/>
        <v>1750</v>
      </c>
      <c r="B1752" s="137" t="s">
        <v>674</v>
      </c>
      <c r="C1752" s="137" t="s">
        <v>2534</v>
      </c>
      <c r="D1752" s="137" t="s">
        <v>2535</v>
      </c>
      <c r="E1752" s="138">
        <v>3</v>
      </c>
      <c r="F1752" s="138">
        <v>853</v>
      </c>
    </row>
    <row r="1753" s="132" customFormat="1" customHeight="1" spans="1:6">
      <c r="A1753" s="137">
        <f t="shared" si="174"/>
        <v>1751</v>
      </c>
      <c r="B1753" s="137" t="s">
        <v>674</v>
      </c>
      <c r="C1753" s="137" t="s">
        <v>2534</v>
      </c>
      <c r="D1753" s="137" t="s">
        <v>2536</v>
      </c>
      <c r="E1753" s="138">
        <v>1</v>
      </c>
      <c r="F1753" s="138">
        <v>439</v>
      </c>
    </row>
    <row r="1754" s="132" customFormat="1" customHeight="1" spans="1:6">
      <c r="A1754" s="137">
        <f t="shared" ref="A1754:A1763" si="175">ROW()-2</f>
        <v>1752</v>
      </c>
      <c r="B1754" s="137" t="s">
        <v>674</v>
      </c>
      <c r="C1754" s="137" t="s">
        <v>2534</v>
      </c>
      <c r="D1754" s="137" t="s">
        <v>2537</v>
      </c>
      <c r="E1754" s="138">
        <v>1</v>
      </c>
      <c r="F1754" s="138">
        <v>565</v>
      </c>
    </row>
    <row r="1755" s="132" customFormat="1" customHeight="1" spans="1:6">
      <c r="A1755" s="137">
        <f t="shared" si="175"/>
        <v>1753</v>
      </c>
      <c r="B1755" s="137" t="s">
        <v>674</v>
      </c>
      <c r="C1755" s="137" t="s">
        <v>2534</v>
      </c>
      <c r="D1755" s="137" t="s">
        <v>2538</v>
      </c>
      <c r="E1755" s="138">
        <v>2</v>
      </c>
      <c r="F1755" s="138">
        <v>424</v>
      </c>
    </row>
    <row r="1756" s="132" customFormat="1" customHeight="1" spans="1:6">
      <c r="A1756" s="137">
        <f t="shared" si="175"/>
        <v>1754</v>
      </c>
      <c r="B1756" s="137" t="s">
        <v>674</v>
      </c>
      <c r="C1756" s="137" t="s">
        <v>2534</v>
      </c>
      <c r="D1756" s="137" t="s">
        <v>2539</v>
      </c>
      <c r="E1756" s="138">
        <v>3</v>
      </c>
      <c r="F1756" s="138">
        <v>889</v>
      </c>
    </row>
    <row r="1757" s="132" customFormat="1" customHeight="1" spans="1:6">
      <c r="A1757" s="137">
        <f t="shared" si="175"/>
        <v>1755</v>
      </c>
      <c r="B1757" s="137" t="s">
        <v>674</v>
      </c>
      <c r="C1757" s="137" t="s">
        <v>2534</v>
      </c>
      <c r="D1757" s="137" t="s">
        <v>2540</v>
      </c>
      <c r="E1757" s="138">
        <v>1</v>
      </c>
      <c r="F1757" s="138">
        <v>291</v>
      </c>
    </row>
    <row r="1758" s="132" customFormat="1" customHeight="1" spans="1:6">
      <c r="A1758" s="137">
        <f t="shared" si="175"/>
        <v>1756</v>
      </c>
      <c r="B1758" s="137" t="s">
        <v>674</v>
      </c>
      <c r="C1758" s="137" t="s">
        <v>2534</v>
      </c>
      <c r="D1758" s="137" t="s">
        <v>2541</v>
      </c>
      <c r="E1758" s="138">
        <v>1</v>
      </c>
      <c r="F1758" s="138">
        <v>565</v>
      </c>
    </row>
    <row r="1759" s="132" customFormat="1" customHeight="1" spans="1:6">
      <c r="A1759" s="137">
        <f t="shared" si="175"/>
        <v>1757</v>
      </c>
      <c r="B1759" s="137" t="s">
        <v>674</v>
      </c>
      <c r="C1759" s="137" t="s">
        <v>2534</v>
      </c>
      <c r="D1759" s="137" t="s">
        <v>2542</v>
      </c>
      <c r="E1759" s="138">
        <v>3</v>
      </c>
      <c r="F1759" s="138">
        <v>923</v>
      </c>
    </row>
    <row r="1760" s="132" customFormat="1" customHeight="1" spans="1:6">
      <c r="A1760" s="137">
        <f t="shared" si="175"/>
        <v>1758</v>
      </c>
      <c r="B1760" s="137" t="s">
        <v>674</v>
      </c>
      <c r="C1760" s="137" t="s">
        <v>2534</v>
      </c>
      <c r="D1760" s="137" t="s">
        <v>2543</v>
      </c>
      <c r="E1760" s="138">
        <v>3</v>
      </c>
      <c r="F1760" s="138">
        <v>556</v>
      </c>
    </row>
    <row r="1761" s="132" customFormat="1" customHeight="1" spans="1:6">
      <c r="A1761" s="137">
        <f t="shared" si="175"/>
        <v>1759</v>
      </c>
      <c r="B1761" s="137" t="s">
        <v>674</v>
      </c>
      <c r="C1761" s="137" t="s">
        <v>2534</v>
      </c>
      <c r="D1761" s="137" t="s">
        <v>2544</v>
      </c>
      <c r="E1761" s="138">
        <v>2</v>
      </c>
      <c r="F1761" s="138">
        <v>774</v>
      </c>
    </row>
    <row r="1762" s="132" customFormat="1" customHeight="1" spans="1:6">
      <c r="A1762" s="137">
        <f t="shared" si="175"/>
        <v>1760</v>
      </c>
      <c r="B1762" s="137" t="s">
        <v>674</v>
      </c>
      <c r="C1762" s="137" t="s">
        <v>2534</v>
      </c>
      <c r="D1762" s="137" t="s">
        <v>2545</v>
      </c>
      <c r="E1762" s="138">
        <v>1</v>
      </c>
      <c r="F1762" s="138">
        <v>565</v>
      </c>
    </row>
    <row r="1763" s="132" customFormat="1" customHeight="1" spans="1:6">
      <c r="A1763" s="137">
        <f t="shared" si="175"/>
        <v>1761</v>
      </c>
      <c r="B1763" s="137" t="s">
        <v>674</v>
      </c>
      <c r="C1763" s="137" t="s">
        <v>2534</v>
      </c>
      <c r="D1763" s="137" t="s">
        <v>2546</v>
      </c>
      <c r="E1763" s="138">
        <v>1</v>
      </c>
      <c r="F1763" s="138">
        <v>565</v>
      </c>
    </row>
    <row r="1764" s="132" customFormat="1" customHeight="1" spans="1:6">
      <c r="A1764" s="137">
        <f t="shared" ref="A1764:A1773" si="176">ROW()-2</f>
        <v>1762</v>
      </c>
      <c r="B1764" s="137" t="s">
        <v>674</v>
      </c>
      <c r="C1764" s="137" t="s">
        <v>682</v>
      </c>
      <c r="D1764" s="137" t="s">
        <v>2547</v>
      </c>
      <c r="E1764" s="138">
        <v>2</v>
      </c>
      <c r="F1764" s="138">
        <v>963</v>
      </c>
    </row>
    <row r="1765" s="132" customFormat="1" customHeight="1" spans="1:6">
      <c r="A1765" s="137">
        <f t="shared" si="176"/>
        <v>1763</v>
      </c>
      <c r="B1765" s="137" t="s">
        <v>674</v>
      </c>
      <c r="C1765" s="137" t="s">
        <v>682</v>
      </c>
      <c r="D1765" s="137" t="s">
        <v>2548</v>
      </c>
      <c r="E1765" s="138">
        <v>2</v>
      </c>
      <c r="F1765" s="138">
        <v>591</v>
      </c>
    </row>
    <row r="1766" s="132" customFormat="1" customHeight="1" spans="1:6">
      <c r="A1766" s="137">
        <f t="shared" si="176"/>
        <v>1764</v>
      </c>
      <c r="B1766" s="137" t="s">
        <v>674</v>
      </c>
      <c r="C1766" s="137" t="s">
        <v>682</v>
      </c>
      <c r="D1766" s="137" t="s">
        <v>2549</v>
      </c>
      <c r="E1766" s="138">
        <v>2</v>
      </c>
      <c r="F1766" s="138">
        <v>722</v>
      </c>
    </row>
    <row r="1767" s="132" customFormat="1" customHeight="1" spans="1:6">
      <c r="A1767" s="137">
        <f t="shared" si="176"/>
        <v>1765</v>
      </c>
      <c r="B1767" s="137" t="s">
        <v>674</v>
      </c>
      <c r="C1767" s="137" t="s">
        <v>2550</v>
      </c>
      <c r="D1767" s="137" t="s">
        <v>2551</v>
      </c>
      <c r="E1767" s="138">
        <v>2</v>
      </c>
      <c r="F1767" s="138">
        <v>847</v>
      </c>
    </row>
    <row r="1768" s="132" customFormat="1" customHeight="1" spans="1:6">
      <c r="A1768" s="137">
        <f t="shared" si="176"/>
        <v>1766</v>
      </c>
      <c r="B1768" s="137" t="s">
        <v>674</v>
      </c>
      <c r="C1768" s="137" t="s">
        <v>2550</v>
      </c>
      <c r="D1768" s="137" t="s">
        <v>2552</v>
      </c>
      <c r="E1768" s="138">
        <v>1</v>
      </c>
      <c r="F1768" s="138">
        <v>424</v>
      </c>
    </row>
    <row r="1769" s="132" customFormat="1" customHeight="1" spans="1:6">
      <c r="A1769" s="137">
        <f t="shared" si="176"/>
        <v>1767</v>
      </c>
      <c r="B1769" s="137" t="s">
        <v>674</v>
      </c>
      <c r="C1769" s="137" t="s">
        <v>2550</v>
      </c>
      <c r="D1769" s="137" t="s">
        <v>2553</v>
      </c>
      <c r="E1769" s="138">
        <v>2</v>
      </c>
      <c r="F1769" s="138">
        <v>1007</v>
      </c>
    </row>
    <row r="1770" s="132" customFormat="1" customHeight="1" spans="1:6">
      <c r="A1770" s="137">
        <f t="shared" si="176"/>
        <v>1768</v>
      </c>
      <c r="B1770" s="137" t="s">
        <v>674</v>
      </c>
      <c r="C1770" s="137" t="s">
        <v>2550</v>
      </c>
      <c r="D1770" s="137" t="s">
        <v>2554</v>
      </c>
      <c r="E1770" s="138">
        <v>1</v>
      </c>
      <c r="F1770" s="138">
        <v>565</v>
      </c>
    </row>
    <row r="1771" s="132" customFormat="1" customHeight="1" spans="1:6">
      <c r="A1771" s="137">
        <f t="shared" si="176"/>
        <v>1769</v>
      </c>
      <c r="B1771" s="137" t="s">
        <v>674</v>
      </c>
      <c r="C1771" s="137" t="s">
        <v>2555</v>
      </c>
      <c r="D1771" s="137" t="s">
        <v>2556</v>
      </c>
      <c r="E1771" s="138">
        <v>3</v>
      </c>
      <c r="F1771" s="138">
        <v>1313</v>
      </c>
    </row>
    <row r="1772" s="132" customFormat="1" customHeight="1" spans="1:6">
      <c r="A1772" s="137">
        <f t="shared" si="176"/>
        <v>1770</v>
      </c>
      <c r="B1772" s="137" t="s">
        <v>674</v>
      </c>
      <c r="C1772" s="137" t="s">
        <v>2555</v>
      </c>
      <c r="D1772" s="137" t="s">
        <v>2557</v>
      </c>
      <c r="E1772" s="138">
        <v>2</v>
      </c>
      <c r="F1772" s="138">
        <v>566</v>
      </c>
    </row>
    <row r="1773" s="132" customFormat="1" customHeight="1" spans="1:6">
      <c r="A1773" s="137">
        <f t="shared" si="176"/>
        <v>1771</v>
      </c>
      <c r="B1773" s="137" t="s">
        <v>674</v>
      </c>
      <c r="C1773" s="137" t="s">
        <v>2555</v>
      </c>
      <c r="D1773" s="137" t="s">
        <v>2558</v>
      </c>
      <c r="E1773" s="138">
        <v>3</v>
      </c>
      <c r="F1773" s="138">
        <v>758</v>
      </c>
    </row>
    <row r="1774" s="132" customFormat="1" customHeight="1" spans="1:6">
      <c r="A1774" s="137">
        <f t="shared" ref="A1774:A1783" si="177">ROW()-2</f>
        <v>1772</v>
      </c>
      <c r="B1774" s="137" t="s">
        <v>674</v>
      </c>
      <c r="C1774" s="137" t="s">
        <v>2555</v>
      </c>
      <c r="D1774" s="137" t="s">
        <v>2559</v>
      </c>
      <c r="E1774" s="138">
        <v>2</v>
      </c>
      <c r="F1774" s="138">
        <v>501</v>
      </c>
    </row>
    <row r="1775" s="132" customFormat="1" customHeight="1" spans="1:6">
      <c r="A1775" s="137">
        <f t="shared" si="177"/>
        <v>1773</v>
      </c>
      <c r="B1775" s="137" t="s">
        <v>674</v>
      </c>
      <c r="C1775" s="137" t="s">
        <v>2555</v>
      </c>
      <c r="D1775" s="137" t="s">
        <v>2560</v>
      </c>
      <c r="E1775" s="138">
        <v>1</v>
      </c>
      <c r="F1775" s="138">
        <v>375</v>
      </c>
    </row>
    <row r="1776" s="132" customFormat="1" customHeight="1" spans="1:6">
      <c r="A1776" s="137">
        <f t="shared" si="177"/>
        <v>1774</v>
      </c>
      <c r="B1776" s="137" t="s">
        <v>674</v>
      </c>
      <c r="C1776" s="137" t="s">
        <v>2555</v>
      </c>
      <c r="D1776" s="137" t="s">
        <v>2561</v>
      </c>
      <c r="E1776" s="138">
        <v>1</v>
      </c>
      <c r="F1776" s="138">
        <v>375</v>
      </c>
    </row>
    <row r="1777" s="132" customFormat="1" customHeight="1" spans="1:6">
      <c r="A1777" s="137">
        <f t="shared" si="177"/>
        <v>1775</v>
      </c>
      <c r="B1777" s="137" t="s">
        <v>674</v>
      </c>
      <c r="C1777" s="137" t="s">
        <v>2555</v>
      </c>
      <c r="D1777" s="137" t="s">
        <v>2562</v>
      </c>
      <c r="E1777" s="138">
        <v>4</v>
      </c>
      <c r="F1777" s="138">
        <v>1681</v>
      </c>
    </row>
    <row r="1778" s="132" customFormat="1" customHeight="1" spans="1:6">
      <c r="A1778" s="137">
        <f t="shared" si="177"/>
        <v>1776</v>
      </c>
      <c r="B1778" s="137" t="s">
        <v>674</v>
      </c>
      <c r="C1778" s="137" t="s">
        <v>2555</v>
      </c>
      <c r="D1778" s="137" t="s">
        <v>2563</v>
      </c>
      <c r="E1778" s="138">
        <v>2</v>
      </c>
      <c r="F1778" s="138">
        <v>597</v>
      </c>
    </row>
    <row r="1779" s="132" customFormat="1" customHeight="1" spans="1:6">
      <c r="A1779" s="137">
        <f t="shared" si="177"/>
        <v>1777</v>
      </c>
      <c r="B1779" s="137" t="s">
        <v>674</v>
      </c>
      <c r="C1779" s="137" t="s">
        <v>2555</v>
      </c>
      <c r="D1779" s="137" t="s">
        <v>2564</v>
      </c>
      <c r="E1779" s="138">
        <v>2</v>
      </c>
      <c r="F1779" s="138">
        <v>940</v>
      </c>
    </row>
    <row r="1780" s="132" customFormat="1" customHeight="1" spans="1:6">
      <c r="A1780" s="137">
        <f t="shared" si="177"/>
        <v>1778</v>
      </c>
      <c r="B1780" s="137" t="s">
        <v>674</v>
      </c>
      <c r="C1780" s="137" t="s">
        <v>2555</v>
      </c>
      <c r="D1780" s="137" t="s">
        <v>2565</v>
      </c>
      <c r="E1780" s="138">
        <v>3</v>
      </c>
      <c r="F1780" s="138">
        <v>1223</v>
      </c>
    </row>
    <row r="1781" s="132" customFormat="1" customHeight="1" spans="1:6">
      <c r="A1781" s="137">
        <f t="shared" si="177"/>
        <v>1779</v>
      </c>
      <c r="B1781" s="137" t="s">
        <v>674</v>
      </c>
      <c r="C1781" s="137" t="s">
        <v>2555</v>
      </c>
      <c r="D1781" s="137" t="s">
        <v>2566</v>
      </c>
      <c r="E1781" s="138">
        <v>1</v>
      </c>
      <c r="F1781" s="138">
        <v>407</v>
      </c>
    </row>
    <row r="1782" s="132" customFormat="1" customHeight="1" spans="1:6">
      <c r="A1782" s="137">
        <f t="shared" si="177"/>
        <v>1780</v>
      </c>
      <c r="B1782" s="137" t="s">
        <v>674</v>
      </c>
      <c r="C1782" s="137" t="s">
        <v>2555</v>
      </c>
      <c r="D1782" s="137" t="s">
        <v>2567</v>
      </c>
      <c r="E1782" s="138">
        <v>4</v>
      </c>
      <c r="F1782" s="138">
        <v>1431</v>
      </c>
    </row>
    <row r="1783" s="132" customFormat="1" customHeight="1" spans="1:6">
      <c r="A1783" s="137">
        <f t="shared" si="177"/>
        <v>1781</v>
      </c>
      <c r="B1783" s="137" t="s">
        <v>674</v>
      </c>
      <c r="C1783" s="137" t="s">
        <v>2555</v>
      </c>
      <c r="D1783" s="137" t="s">
        <v>2568</v>
      </c>
      <c r="E1783" s="138">
        <v>3</v>
      </c>
      <c r="F1783" s="138">
        <v>1223</v>
      </c>
    </row>
    <row r="1784" s="132" customFormat="1" customHeight="1" spans="1:6">
      <c r="A1784" s="137">
        <f t="shared" ref="A1784:A1793" si="178">ROW()-2</f>
        <v>1782</v>
      </c>
      <c r="B1784" s="137" t="s">
        <v>674</v>
      </c>
      <c r="C1784" s="137" t="s">
        <v>2555</v>
      </c>
      <c r="D1784" s="137" t="s">
        <v>2569</v>
      </c>
      <c r="E1784" s="138">
        <v>2</v>
      </c>
      <c r="F1784" s="138">
        <v>799</v>
      </c>
    </row>
    <row r="1785" s="132" customFormat="1" customHeight="1" spans="1:6">
      <c r="A1785" s="137">
        <f t="shared" si="178"/>
        <v>1783</v>
      </c>
      <c r="B1785" s="137" t="s">
        <v>674</v>
      </c>
      <c r="C1785" s="137" t="s">
        <v>2555</v>
      </c>
      <c r="D1785" s="137" t="s">
        <v>2570</v>
      </c>
      <c r="E1785" s="138">
        <v>2</v>
      </c>
      <c r="F1785" s="138">
        <v>799</v>
      </c>
    </row>
    <row r="1786" s="132" customFormat="1" customHeight="1" spans="1:6">
      <c r="A1786" s="137">
        <f t="shared" si="178"/>
        <v>1784</v>
      </c>
      <c r="B1786" s="137" t="s">
        <v>674</v>
      </c>
      <c r="C1786" s="137" t="s">
        <v>2555</v>
      </c>
      <c r="D1786" s="137" t="s">
        <v>2571</v>
      </c>
      <c r="E1786" s="138">
        <v>2</v>
      </c>
      <c r="F1786" s="138">
        <v>799</v>
      </c>
    </row>
    <row r="1787" s="132" customFormat="1" customHeight="1" spans="1:6">
      <c r="A1787" s="137">
        <f t="shared" si="178"/>
        <v>1785</v>
      </c>
      <c r="B1787" s="137" t="s">
        <v>674</v>
      </c>
      <c r="C1787" s="137" t="s">
        <v>2555</v>
      </c>
      <c r="D1787" s="137" t="s">
        <v>2572</v>
      </c>
      <c r="E1787" s="138">
        <v>1</v>
      </c>
      <c r="F1787" s="138">
        <v>475</v>
      </c>
    </row>
    <row r="1788" s="132" customFormat="1" customHeight="1" spans="1:6">
      <c r="A1788" s="137">
        <f t="shared" si="178"/>
        <v>1786</v>
      </c>
      <c r="B1788" s="137" t="s">
        <v>674</v>
      </c>
      <c r="C1788" s="137" t="s">
        <v>2555</v>
      </c>
      <c r="D1788" s="137" t="s">
        <v>2573</v>
      </c>
      <c r="E1788" s="138">
        <v>2</v>
      </c>
      <c r="F1788" s="138">
        <v>881</v>
      </c>
    </row>
    <row r="1789" s="132" customFormat="1" customHeight="1" spans="1:6">
      <c r="A1789" s="137">
        <f t="shared" si="178"/>
        <v>1787</v>
      </c>
      <c r="B1789" s="137" t="s">
        <v>674</v>
      </c>
      <c r="C1789" s="137" t="s">
        <v>2555</v>
      </c>
      <c r="D1789" s="137" t="s">
        <v>2574</v>
      </c>
      <c r="E1789" s="138">
        <v>1</v>
      </c>
      <c r="F1789" s="138">
        <v>507</v>
      </c>
    </row>
    <row r="1790" s="132" customFormat="1" customHeight="1" spans="1:6">
      <c r="A1790" s="137">
        <f t="shared" si="178"/>
        <v>1788</v>
      </c>
      <c r="B1790" s="137" t="s">
        <v>674</v>
      </c>
      <c r="C1790" s="137" t="s">
        <v>2555</v>
      </c>
      <c r="D1790" s="137" t="s">
        <v>2575</v>
      </c>
      <c r="E1790" s="138">
        <v>3</v>
      </c>
      <c r="F1790" s="138">
        <v>1258</v>
      </c>
    </row>
    <row r="1791" s="132" customFormat="1" customHeight="1" spans="1:6">
      <c r="A1791" s="137">
        <f t="shared" si="178"/>
        <v>1789</v>
      </c>
      <c r="B1791" s="137" t="s">
        <v>674</v>
      </c>
      <c r="C1791" s="137" t="s">
        <v>2555</v>
      </c>
      <c r="D1791" s="137" t="s">
        <v>2576</v>
      </c>
      <c r="E1791" s="138">
        <v>2</v>
      </c>
      <c r="F1791" s="138">
        <v>799</v>
      </c>
    </row>
    <row r="1792" s="132" customFormat="1" customHeight="1" spans="1:6">
      <c r="A1792" s="137">
        <f t="shared" si="178"/>
        <v>1790</v>
      </c>
      <c r="B1792" s="137" t="s">
        <v>674</v>
      </c>
      <c r="C1792" s="137" t="s">
        <v>2555</v>
      </c>
      <c r="D1792" s="137" t="s">
        <v>2577</v>
      </c>
      <c r="E1792" s="138">
        <v>1</v>
      </c>
      <c r="F1792" s="138">
        <v>498</v>
      </c>
    </row>
    <row r="1793" s="132" customFormat="1" customHeight="1" spans="1:6">
      <c r="A1793" s="137">
        <f t="shared" si="178"/>
        <v>1791</v>
      </c>
      <c r="B1793" s="137" t="s">
        <v>674</v>
      </c>
      <c r="C1793" s="137" t="s">
        <v>2555</v>
      </c>
      <c r="D1793" s="137" t="s">
        <v>2578</v>
      </c>
      <c r="E1793" s="138">
        <v>3</v>
      </c>
      <c r="F1793" s="138">
        <v>1255</v>
      </c>
    </row>
    <row r="1794" s="132" customFormat="1" customHeight="1" spans="1:6">
      <c r="A1794" s="137">
        <f t="shared" ref="A1794:A1803" si="179">ROW()-2</f>
        <v>1792</v>
      </c>
      <c r="B1794" s="137" t="s">
        <v>674</v>
      </c>
      <c r="C1794" s="137" t="s">
        <v>2555</v>
      </c>
      <c r="D1794" s="137" t="s">
        <v>2579</v>
      </c>
      <c r="E1794" s="138">
        <v>2</v>
      </c>
      <c r="F1794" s="138">
        <v>834</v>
      </c>
    </row>
    <row r="1795" s="132" customFormat="1" customHeight="1" spans="1:6">
      <c r="A1795" s="137">
        <f t="shared" si="179"/>
        <v>1793</v>
      </c>
      <c r="B1795" s="137" t="s">
        <v>674</v>
      </c>
      <c r="C1795" s="137" t="s">
        <v>2555</v>
      </c>
      <c r="D1795" s="137" t="s">
        <v>2580</v>
      </c>
      <c r="E1795" s="138">
        <v>2</v>
      </c>
      <c r="F1795" s="138">
        <v>959</v>
      </c>
    </row>
    <row r="1796" s="132" customFormat="1" customHeight="1" spans="1:6">
      <c r="A1796" s="137">
        <f t="shared" si="179"/>
        <v>1794</v>
      </c>
      <c r="B1796" s="137" t="s">
        <v>674</v>
      </c>
      <c r="C1796" s="137" t="s">
        <v>2555</v>
      </c>
      <c r="D1796" s="137" t="s">
        <v>2581</v>
      </c>
      <c r="E1796" s="138">
        <v>1</v>
      </c>
      <c r="F1796" s="138">
        <v>459</v>
      </c>
    </row>
    <row r="1797" s="132" customFormat="1" customHeight="1" spans="1:6">
      <c r="A1797" s="137">
        <f t="shared" si="179"/>
        <v>1795</v>
      </c>
      <c r="B1797" s="137" t="s">
        <v>674</v>
      </c>
      <c r="C1797" s="137" t="s">
        <v>2555</v>
      </c>
      <c r="D1797" s="137" t="s">
        <v>2582</v>
      </c>
      <c r="E1797" s="138">
        <v>1</v>
      </c>
      <c r="F1797" s="138">
        <v>492</v>
      </c>
    </row>
    <row r="1798" s="132" customFormat="1" customHeight="1" spans="1:6">
      <c r="A1798" s="137">
        <f t="shared" si="179"/>
        <v>1796</v>
      </c>
      <c r="B1798" s="137" t="s">
        <v>674</v>
      </c>
      <c r="C1798" s="137" t="s">
        <v>2555</v>
      </c>
      <c r="D1798" s="137" t="s">
        <v>2583</v>
      </c>
      <c r="E1798" s="138">
        <v>3</v>
      </c>
      <c r="F1798" s="138">
        <v>1389</v>
      </c>
    </row>
    <row r="1799" s="132" customFormat="1" customHeight="1" spans="1:6">
      <c r="A1799" s="137">
        <f t="shared" si="179"/>
        <v>1797</v>
      </c>
      <c r="B1799" s="137" t="s">
        <v>674</v>
      </c>
      <c r="C1799" s="137" t="s">
        <v>2555</v>
      </c>
      <c r="D1799" s="137" t="s">
        <v>2584</v>
      </c>
      <c r="E1799" s="138">
        <v>2</v>
      </c>
      <c r="F1799" s="138">
        <v>642</v>
      </c>
    </row>
    <row r="1800" s="132" customFormat="1" customHeight="1" spans="1:6">
      <c r="A1800" s="137">
        <f t="shared" si="179"/>
        <v>1798</v>
      </c>
      <c r="B1800" s="137" t="s">
        <v>674</v>
      </c>
      <c r="C1800" s="137" t="s">
        <v>2555</v>
      </c>
      <c r="D1800" s="137" t="s">
        <v>2585</v>
      </c>
      <c r="E1800" s="138">
        <v>1</v>
      </c>
      <c r="F1800" s="138">
        <v>357</v>
      </c>
    </row>
    <row r="1801" s="132" customFormat="1" customHeight="1" spans="1:6">
      <c r="A1801" s="137">
        <f t="shared" si="179"/>
        <v>1799</v>
      </c>
      <c r="B1801" s="137" t="s">
        <v>674</v>
      </c>
      <c r="C1801" s="137" t="s">
        <v>2555</v>
      </c>
      <c r="D1801" s="137" t="s">
        <v>2586</v>
      </c>
      <c r="E1801" s="138">
        <v>2</v>
      </c>
      <c r="F1801" s="138">
        <v>667</v>
      </c>
    </row>
    <row r="1802" s="132" customFormat="1" customHeight="1" spans="1:6">
      <c r="A1802" s="137">
        <f t="shared" si="179"/>
        <v>1800</v>
      </c>
      <c r="B1802" s="137" t="s">
        <v>674</v>
      </c>
      <c r="C1802" s="137" t="s">
        <v>2555</v>
      </c>
      <c r="D1802" s="137" t="s">
        <v>2587</v>
      </c>
      <c r="E1802" s="138">
        <v>1</v>
      </c>
      <c r="F1802" s="138">
        <v>398</v>
      </c>
    </row>
    <row r="1803" s="132" customFormat="1" customHeight="1" spans="1:6">
      <c r="A1803" s="137">
        <f t="shared" si="179"/>
        <v>1801</v>
      </c>
      <c r="B1803" s="137" t="s">
        <v>674</v>
      </c>
      <c r="C1803" s="137" t="s">
        <v>2555</v>
      </c>
      <c r="D1803" s="137" t="s">
        <v>2588</v>
      </c>
      <c r="E1803" s="138">
        <v>2</v>
      </c>
      <c r="F1803" s="138">
        <v>655</v>
      </c>
    </row>
    <row r="1804" s="132" customFormat="1" customHeight="1" spans="1:6">
      <c r="A1804" s="137">
        <f t="shared" ref="A1804:A1813" si="180">ROW()-2</f>
        <v>1802</v>
      </c>
      <c r="B1804" s="137" t="s">
        <v>674</v>
      </c>
      <c r="C1804" s="137" t="s">
        <v>2555</v>
      </c>
      <c r="D1804" s="137" t="s">
        <v>2589</v>
      </c>
      <c r="E1804" s="138">
        <v>2</v>
      </c>
      <c r="F1804" s="138">
        <v>1026</v>
      </c>
    </row>
    <row r="1805" s="132" customFormat="1" customHeight="1" spans="1:6">
      <c r="A1805" s="137">
        <f t="shared" si="180"/>
        <v>1803</v>
      </c>
      <c r="B1805" s="137" t="s">
        <v>674</v>
      </c>
      <c r="C1805" s="137" t="s">
        <v>2555</v>
      </c>
      <c r="D1805" s="137" t="s">
        <v>2590</v>
      </c>
      <c r="E1805" s="138">
        <v>2</v>
      </c>
      <c r="F1805" s="138">
        <v>817</v>
      </c>
    </row>
    <row r="1806" s="132" customFormat="1" customHeight="1" spans="1:6">
      <c r="A1806" s="137">
        <f t="shared" si="180"/>
        <v>1804</v>
      </c>
      <c r="B1806" s="137" t="s">
        <v>674</v>
      </c>
      <c r="C1806" s="137" t="s">
        <v>2555</v>
      </c>
      <c r="D1806" s="137" t="s">
        <v>2591</v>
      </c>
      <c r="E1806" s="138">
        <v>1</v>
      </c>
      <c r="F1806" s="138">
        <v>459</v>
      </c>
    </row>
    <row r="1807" s="132" customFormat="1" customHeight="1" spans="1:6">
      <c r="A1807" s="137">
        <f t="shared" si="180"/>
        <v>1805</v>
      </c>
      <c r="B1807" s="137" t="s">
        <v>674</v>
      </c>
      <c r="C1807" s="137" t="s">
        <v>2555</v>
      </c>
      <c r="D1807" s="137" t="s">
        <v>2592</v>
      </c>
      <c r="E1807" s="138">
        <v>3</v>
      </c>
      <c r="F1807" s="138">
        <v>1104</v>
      </c>
    </row>
    <row r="1808" s="132" customFormat="1" customHeight="1" spans="1:6">
      <c r="A1808" s="137">
        <f t="shared" si="180"/>
        <v>1806</v>
      </c>
      <c r="B1808" s="137" t="s">
        <v>674</v>
      </c>
      <c r="C1808" s="137" t="s">
        <v>2555</v>
      </c>
      <c r="D1808" s="137" t="s">
        <v>2593</v>
      </c>
      <c r="E1808" s="138">
        <v>3</v>
      </c>
      <c r="F1808" s="138">
        <v>784</v>
      </c>
    </row>
    <row r="1809" s="132" customFormat="1" customHeight="1" spans="1:6">
      <c r="A1809" s="137">
        <f t="shared" si="180"/>
        <v>1807</v>
      </c>
      <c r="B1809" s="137" t="s">
        <v>674</v>
      </c>
      <c r="C1809" s="137" t="s">
        <v>2555</v>
      </c>
      <c r="D1809" s="137" t="s">
        <v>2594</v>
      </c>
      <c r="E1809" s="138">
        <v>4</v>
      </c>
      <c r="F1809" s="138">
        <v>1271</v>
      </c>
    </row>
    <row r="1810" s="132" customFormat="1" customHeight="1" spans="1:6">
      <c r="A1810" s="137">
        <f t="shared" si="180"/>
        <v>1808</v>
      </c>
      <c r="B1810" s="137" t="s">
        <v>674</v>
      </c>
      <c r="C1810" s="137" t="s">
        <v>2555</v>
      </c>
      <c r="D1810" s="137" t="s">
        <v>2595</v>
      </c>
      <c r="E1810" s="138">
        <v>2</v>
      </c>
      <c r="F1810" s="138">
        <v>586</v>
      </c>
    </row>
    <row r="1811" s="132" customFormat="1" customHeight="1" spans="1:6">
      <c r="A1811" s="137">
        <f t="shared" si="180"/>
        <v>1809</v>
      </c>
      <c r="B1811" s="137" t="s">
        <v>674</v>
      </c>
      <c r="C1811" s="137" t="s">
        <v>2555</v>
      </c>
      <c r="D1811" s="137" t="s">
        <v>2596</v>
      </c>
      <c r="E1811" s="138">
        <v>1</v>
      </c>
      <c r="F1811" s="138">
        <v>290</v>
      </c>
    </row>
    <row r="1812" s="132" customFormat="1" customHeight="1" spans="1:6">
      <c r="A1812" s="137">
        <f t="shared" si="180"/>
        <v>1810</v>
      </c>
      <c r="B1812" s="137" t="s">
        <v>674</v>
      </c>
      <c r="C1812" s="137" t="s">
        <v>2555</v>
      </c>
      <c r="D1812" s="137" t="s">
        <v>2597</v>
      </c>
      <c r="E1812" s="138">
        <v>2</v>
      </c>
      <c r="F1812" s="138">
        <v>216</v>
      </c>
    </row>
    <row r="1813" s="132" customFormat="1" customHeight="1" spans="1:6">
      <c r="A1813" s="137">
        <f t="shared" si="180"/>
        <v>1811</v>
      </c>
      <c r="B1813" s="137" t="s">
        <v>674</v>
      </c>
      <c r="C1813" s="137" t="s">
        <v>2555</v>
      </c>
      <c r="D1813" s="137" t="s">
        <v>2598</v>
      </c>
      <c r="E1813" s="138">
        <v>3</v>
      </c>
      <c r="F1813" s="138">
        <v>973</v>
      </c>
    </row>
    <row r="1814" s="132" customFormat="1" customHeight="1" spans="1:6">
      <c r="A1814" s="137">
        <f t="shared" ref="A1814:A1823" si="181">ROW()-2</f>
        <v>1812</v>
      </c>
      <c r="B1814" s="137" t="s">
        <v>674</v>
      </c>
      <c r="C1814" s="137" t="s">
        <v>2555</v>
      </c>
      <c r="D1814" s="137" t="s">
        <v>2599</v>
      </c>
      <c r="E1814" s="138">
        <v>3</v>
      </c>
      <c r="F1814" s="138">
        <v>193</v>
      </c>
    </row>
    <row r="1815" s="132" customFormat="1" customHeight="1" spans="1:6">
      <c r="A1815" s="137">
        <f t="shared" si="181"/>
        <v>1813</v>
      </c>
      <c r="B1815" s="137" t="s">
        <v>674</v>
      </c>
      <c r="C1815" s="137" t="s">
        <v>2555</v>
      </c>
      <c r="D1815" s="137" t="s">
        <v>2600</v>
      </c>
      <c r="E1815" s="138">
        <v>3</v>
      </c>
      <c r="F1815" s="138">
        <v>1264</v>
      </c>
    </row>
    <row r="1816" s="132" customFormat="1" customHeight="1" spans="1:6">
      <c r="A1816" s="137">
        <f t="shared" si="181"/>
        <v>1814</v>
      </c>
      <c r="B1816" s="137" t="s">
        <v>674</v>
      </c>
      <c r="C1816" s="137" t="s">
        <v>2555</v>
      </c>
      <c r="D1816" s="137" t="s">
        <v>2601</v>
      </c>
      <c r="E1816" s="138">
        <v>3</v>
      </c>
      <c r="F1816" s="138">
        <v>1091</v>
      </c>
    </row>
    <row r="1817" s="132" customFormat="1" customHeight="1" spans="1:6">
      <c r="A1817" s="137">
        <f t="shared" si="181"/>
        <v>1815</v>
      </c>
      <c r="B1817" s="137" t="s">
        <v>674</v>
      </c>
      <c r="C1817" s="137" t="s">
        <v>2555</v>
      </c>
      <c r="D1817" s="137" t="s">
        <v>2602</v>
      </c>
      <c r="E1817" s="138">
        <v>2</v>
      </c>
      <c r="F1817" s="138">
        <v>556</v>
      </c>
    </row>
    <row r="1818" s="132" customFormat="1" customHeight="1" spans="1:6">
      <c r="A1818" s="137">
        <f t="shared" si="181"/>
        <v>1816</v>
      </c>
      <c r="B1818" s="137" t="s">
        <v>674</v>
      </c>
      <c r="C1818" s="137" t="s">
        <v>2555</v>
      </c>
      <c r="D1818" s="137" t="s">
        <v>2603</v>
      </c>
      <c r="E1818" s="138">
        <v>2</v>
      </c>
      <c r="F1818" s="138">
        <v>732</v>
      </c>
    </row>
    <row r="1819" s="132" customFormat="1" customHeight="1" spans="1:6">
      <c r="A1819" s="137">
        <f t="shared" si="181"/>
        <v>1817</v>
      </c>
      <c r="B1819" s="137" t="s">
        <v>674</v>
      </c>
      <c r="C1819" s="137" t="s">
        <v>2555</v>
      </c>
      <c r="D1819" s="137" t="s">
        <v>2604</v>
      </c>
      <c r="E1819" s="138">
        <v>2</v>
      </c>
      <c r="F1819" s="138">
        <v>591</v>
      </c>
    </row>
    <row r="1820" s="132" customFormat="1" customHeight="1" spans="1:6">
      <c r="A1820" s="137">
        <f t="shared" si="181"/>
        <v>1818</v>
      </c>
      <c r="B1820" s="137" t="s">
        <v>674</v>
      </c>
      <c r="C1820" s="137" t="s">
        <v>2555</v>
      </c>
      <c r="D1820" s="137" t="s">
        <v>2605</v>
      </c>
      <c r="E1820" s="138">
        <v>1</v>
      </c>
      <c r="F1820" s="138">
        <v>500</v>
      </c>
    </row>
    <row r="1821" s="132" customFormat="1" customHeight="1" spans="1:6">
      <c r="A1821" s="137">
        <f t="shared" si="181"/>
        <v>1819</v>
      </c>
      <c r="B1821" s="137" t="s">
        <v>674</v>
      </c>
      <c r="C1821" s="137" t="s">
        <v>2555</v>
      </c>
      <c r="D1821" s="137" t="s">
        <v>2606</v>
      </c>
      <c r="E1821" s="138">
        <v>1</v>
      </c>
      <c r="F1821" s="138">
        <v>424</v>
      </c>
    </row>
    <row r="1822" s="132" customFormat="1" customHeight="1" spans="1:6">
      <c r="A1822" s="137">
        <f t="shared" si="181"/>
        <v>1820</v>
      </c>
      <c r="B1822" s="137" t="s">
        <v>674</v>
      </c>
      <c r="C1822" s="137" t="s">
        <v>2555</v>
      </c>
      <c r="D1822" s="137" t="s">
        <v>2607</v>
      </c>
      <c r="E1822" s="138">
        <v>2</v>
      </c>
      <c r="F1822" s="138">
        <v>1001</v>
      </c>
    </row>
    <row r="1823" s="132" customFormat="1" customHeight="1" spans="1:6">
      <c r="A1823" s="137">
        <f t="shared" si="181"/>
        <v>1821</v>
      </c>
      <c r="B1823" s="137" t="s">
        <v>674</v>
      </c>
      <c r="C1823" s="137" t="s">
        <v>2555</v>
      </c>
      <c r="D1823" s="137" t="s">
        <v>2608</v>
      </c>
      <c r="E1823" s="138">
        <v>3</v>
      </c>
      <c r="F1823" s="138">
        <v>1223</v>
      </c>
    </row>
    <row r="1824" s="132" customFormat="1" customHeight="1" spans="1:6">
      <c r="A1824" s="137">
        <f t="shared" ref="A1824:A1833" si="182">ROW()-2</f>
        <v>1822</v>
      </c>
      <c r="B1824" s="137" t="s">
        <v>674</v>
      </c>
      <c r="C1824" s="137" t="s">
        <v>2609</v>
      </c>
      <c r="D1824" s="137" t="s">
        <v>2610</v>
      </c>
      <c r="E1824" s="138">
        <v>1</v>
      </c>
      <c r="F1824" s="138">
        <v>132</v>
      </c>
    </row>
    <row r="1825" s="132" customFormat="1" customHeight="1" spans="1:6">
      <c r="A1825" s="137">
        <f t="shared" si="182"/>
        <v>1823</v>
      </c>
      <c r="B1825" s="137" t="s">
        <v>674</v>
      </c>
      <c r="C1825" s="137" t="s">
        <v>2609</v>
      </c>
      <c r="D1825" s="137" t="s">
        <v>2611</v>
      </c>
      <c r="E1825" s="138">
        <v>1</v>
      </c>
      <c r="F1825" s="138">
        <v>174</v>
      </c>
    </row>
    <row r="1826" s="132" customFormat="1" customHeight="1" spans="1:6">
      <c r="A1826" s="137">
        <f t="shared" si="182"/>
        <v>1824</v>
      </c>
      <c r="B1826" s="137" t="s">
        <v>674</v>
      </c>
      <c r="C1826" s="137" t="s">
        <v>2609</v>
      </c>
      <c r="D1826" s="137" t="s">
        <v>2612</v>
      </c>
      <c r="E1826" s="138">
        <v>2</v>
      </c>
      <c r="F1826" s="138">
        <v>405</v>
      </c>
    </row>
    <row r="1827" s="132" customFormat="1" customHeight="1" spans="1:6">
      <c r="A1827" s="137">
        <f t="shared" si="182"/>
        <v>1825</v>
      </c>
      <c r="B1827" s="137" t="s">
        <v>674</v>
      </c>
      <c r="C1827" s="137" t="s">
        <v>2613</v>
      </c>
      <c r="D1827" s="137" t="s">
        <v>2614</v>
      </c>
      <c r="E1827" s="138">
        <v>2</v>
      </c>
      <c r="F1827" s="138">
        <v>484</v>
      </c>
    </row>
    <row r="1828" s="132" customFormat="1" customHeight="1" spans="1:6">
      <c r="A1828" s="137">
        <f t="shared" si="182"/>
        <v>1826</v>
      </c>
      <c r="B1828" s="137" t="s">
        <v>674</v>
      </c>
      <c r="C1828" s="137" t="s">
        <v>2613</v>
      </c>
      <c r="D1828" s="137" t="s">
        <v>2615</v>
      </c>
      <c r="E1828" s="138">
        <v>1</v>
      </c>
      <c r="F1828" s="138">
        <v>273</v>
      </c>
    </row>
    <row r="1829" s="132" customFormat="1" customHeight="1" spans="1:6">
      <c r="A1829" s="137">
        <f t="shared" si="182"/>
        <v>1827</v>
      </c>
      <c r="B1829" s="137" t="s">
        <v>674</v>
      </c>
      <c r="C1829" s="137" t="s">
        <v>2616</v>
      </c>
      <c r="D1829" s="137" t="s">
        <v>2617</v>
      </c>
      <c r="E1829" s="138">
        <v>1</v>
      </c>
      <c r="F1829" s="138">
        <v>565</v>
      </c>
    </row>
    <row r="1830" s="132" customFormat="1" customHeight="1" spans="1:6">
      <c r="A1830" s="137">
        <f t="shared" si="182"/>
        <v>1828</v>
      </c>
      <c r="B1830" s="137" t="s">
        <v>674</v>
      </c>
      <c r="C1830" s="137" t="s">
        <v>2616</v>
      </c>
      <c r="D1830" s="137" t="s">
        <v>2618</v>
      </c>
      <c r="E1830" s="138">
        <v>1</v>
      </c>
      <c r="F1830" s="138">
        <v>292</v>
      </c>
    </row>
    <row r="1831" s="132" customFormat="1" customHeight="1" spans="1:6">
      <c r="A1831" s="137">
        <f t="shared" si="182"/>
        <v>1829</v>
      </c>
      <c r="B1831" s="137" t="s">
        <v>674</v>
      </c>
      <c r="C1831" s="137" t="s">
        <v>2616</v>
      </c>
      <c r="D1831" s="137" t="s">
        <v>2619</v>
      </c>
      <c r="E1831" s="138">
        <v>1</v>
      </c>
      <c r="F1831" s="138">
        <v>386</v>
      </c>
    </row>
    <row r="1832" s="132" customFormat="1" customHeight="1" spans="1:6">
      <c r="A1832" s="137">
        <f t="shared" si="182"/>
        <v>1830</v>
      </c>
      <c r="B1832" s="137" t="s">
        <v>674</v>
      </c>
      <c r="C1832" s="137" t="s">
        <v>2616</v>
      </c>
      <c r="D1832" s="137" t="s">
        <v>2620</v>
      </c>
      <c r="E1832" s="138">
        <v>2</v>
      </c>
      <c r="F1832" s="138">
        <v>630</v>
      </c>
    </row>
    <row r="1833" s="132" customFormat="1" customHeight="1" spans="1:6">
      <c r="A1833" s="137">
        <f t="shared" si="182"/>
        <v>1831</v>
      </c>
      <c r="B1833" s="137" t="s">
        <v>674</v>
      </c>
      <c r="C1833" s="137" t="s">
        <v>2621</v>
      </c>
      <c r="D1833" s="137" t="s">
        <v>2622</v>
      </c>
      <c r="E1833" s="138">
        <v>1</v>
      </c>
      <c r="F1833" s="138">
        <v>470</v>
      </c>
    </row>
    <row r="1834" s="132" customFormat="1" customHeight="1" spans="1:6">
      <c r="A1834" s="137">
        <f t="shared" ref="A1834:A1843" si="183">ROW()-2</f>
        <v>1832</v>
      </c>
      <c r="B1834" s="137" t="s">
        <v>674</v>
      </c>
      <c r="C1834" s="137" t="s">
        <v>2621</v>
      </c>
      <c r="D1834" s="137" t="s">
        <v>2623</v>
      </c>
      <c r="E1834" s="138">
        <v>1</v>
      </c>
      <c r="F1834" s="138">
        <v>421</v>
      </c>
    </row>
    <row r="1835" s="132" customFormat="1" customHeight="1" spans="1:6">
      <c r="A1835" s="137">
        <f t="shared" si="183"/>
        <v>1833</v>
      </c>
      <c r="B1835" s="137" t="s">
        <v>674</v>
      </c>
      <c r="C1835" s="137" t="s">
        <v>2621</v>
      </c>
      <c r="D1835" s="137" t="s">
        <v>2624</v>
      </c>
      <c r="E1835" s="138">
        <v>3</v>
      </c>
      <c r="F1835" s="138">
        <v>938</v>
      </c>
    </row>
    <row r="1836" s="132" customFormat="1" customHeight="1" spans="1:6">
      <c r="A1836" s="137">
        <f t="shared" si="183"/>
        <v>1834</v>
      </c>
      <c r="B1836" s="137" t="s">
        <v>674</v>
      </c>
      <c r="C1836" s="137" t="s">
        <v>2621</v>
      </c>
      <c r="D1836" s="137" t="s">
        <v>2625</v>
      </c>
      <c r="E1836" s="138">
        <v>3</v>
      </c>
      <c r="F1836" s="138">
        <v>774</v>
      </c>
    </row>
    <row r="1837" s="132" customFormat="1" customHeight="1" spans="1:6">
      <c r="A1837" s="137">
        <f t="shared" si="183"/>
        <v>1835</v>
      </c>
      <c r="B1837" s="137" t="s">
        <v>674</v>
      </c>
      <c r="C1837" s="137" t="s">
        <v>2621</v>
      </c>
      <c r="D1837" s="137" t="s">
        <v>2626</v>
      </c>
      <c r="E1837" s="138">
        <v>3</v>
      </c>
      <c r="F1837" s="138">
        <v>1162</v>
      </c>
    </row>
    <row r="1838" s="132" customFormat="1" customHeight="1" spans="1:6">
      <c r="A1838" s="137">
        <f t="shared" si="183"/>
        <v>1836</v>
      </c>
      <c r="B1838" s="137" t="s">
        <v>674</v>
      </c>
      <c r="C1838" s="137" t="s">
        <v>2621</v>
      </c>
      <c r="D1838" s="137" t="s">
        <v>2627</v>
      </c>
      <c r="E1838" s="138">
        <v>3</v>
      </c>
      <c r="F1838" s="138">
        <v>756</v>
      </c>
    </row>
    <row r="1839" s="132" customFormat="1" customHeight="1" spans="1:6">
      <c r="A1839" s="137">
        <f t="shared" si="183"/>
        <v>1837</v>
      </c>
      <c r="B1839" s="137" t="s">
        <v>674</v>
      </c>
      <c r="C1839" s="137" t="s">
        <v>2621</v>
      </c>
      <c r="D1839" s="137" t="s">
        <v>2628</v>
      </c>
      <c r="E1839" s="138">
        <v>1</v>
      </c>
      <c r="F1839" s="138">
        <v>565</v>
      </c>
    </row>
    <row r="1840" s="132" customFormat="1" customHeight="1" spans="1:6">
      <c r="A1840" s="137">
        <f t="shared" si="183"/>
        <v>1838</v>
      </c>
      <c r="B1840" s="137" t="s">
        <v>674</v>
      </c>
      <c r="C1840" s="137" t="s">
        <v>2621</v>
      </c>
      <c r="D1840" s="137" t="s">
        <v>2629</v>
      </c>
      <c r="E1840" s="138">
        <v>1</v>
      </c>
      <c r="F1840" s="138">
        <v>565</v>
      </c>
    </row>
    <row r="1841" s="132" customFormat="1" customHeight="1" spans="1:6">
      <c r="A1841" s="137">
        <f t="shared" si="183"/>
        <v>1839</v>
      </c>
      <c r="B1841" s="137" t="s">
        <v>674</v>
      </c>
      <c r="C1841" s="137" t="s">
        <v>2621</v>
      </c>
      <c r="D1841" s="137" t="s">
        <v>2630</v>
      </c>
      <c r="E1841" s="138">
        <v>1</v>
      </c>
      <c r="F1841" s="138">
        <v>475</v>
      </c>
    </row>
    <row r="1842" s="132" customFormat="1" customHeight="1" spans="1:6">
      <c r="A1842" s="137">
        <f t="shared" si="183"/>
        <v>1840</v>
      </c>
      <c r="B1842" s="137" t="s">
        <v>674</v>
      </c>
      <c r="C1842" s="137" t="s">
        <v>2621</v>
      </c>
      <c r="D1842" s="137" t="s">
        <v>2631</v>
      </c>
      <c r="E1842" s="138">
        <v>1</v>
      </c>
      <c r="F1842" s="138">
        <v>315</v>
      </c>
    </row>
    <row r="1843" s="132" customFormat="1" customHeight="1" spans="1:6">
      <c r="A1843" s="137">
        <f t="shared" si="183"/>
        <v>1841</v>
      </c>
      <c r="B1843" s="137" t="s">
        <v>674</v>
      </c>
      <c r="C1843" s="137" t="s">
        <v>2621</v>
      </c>
      <c r="D1843" s="137" t="s">
        <v>2632</v>
      </c>
      <c r="E1843" s="138">
        <v>1</v>
      </c>
      <c r="F1843" s="138">
        <v>440</v>
      </c>
    </row>
    <row r="1844" s="132" customFormat="1" customHeight="1" spans="1:6">
      <c r="A1844" s="137">
        <f t="shared" ref="A1844:A1853" si="184">ROW()-2</f>
        <v>1842</v>
      </c>
      <c r="B1844" s="137" t="s">
        <v>674</v>
      </c>
      <c r="C1844" s="137" t="s">
        <v>2621</v>
      </c>
      <c r="D1844" s="137" t="s">
        <v>2633</v>
      </c>
      <c r="E1844" s="138">
        <v>1</v>
      </c>
      <c r="F1844" s="138">
        <v>311</v>
      </c>
    </row>
    <row r="1845" s="132" customFormat="1" customHeight="1" spans="1:6">
      <c r="A1845" s="137">
        <f t="shared" si="184"/>
        <v>1843</v>
      </c>
      <c r="B1845" s="137" t="s">
        <v>674</v>
      </c>
      <c r="C1845" s="137" t="s">
        <v>2621</v>
      </c>
      <c r="D1845" s="137" t="s">
        <v>2634</v>
      </c>
      <c r="E1845" s="138">
        <v>1</v>
      </c>
      <c r="F1845" s="138">
        <v>295</v>
      </c>
    </row>
    <row r="1846" s="132" customFormat="1" customHeight="1" spans="1:6">
      <c r="A1846" s="137">
        <f t="shared" si="184"/>
        <v>1844</v>
      </c>
      <c r="B1846" s="137" t="s">
        <v>674</v>
      </c>
      <c r="C1846" s="137" t="s">
        <v>2621</v>
      </c>
      <c r="D1846" s="137" t="s">
        <v>2635</v>
      </c>
      <c r="E1846" s="138">
        <v>2</v>
      </c>
      <c r="F1846" s="138">
        <v>691</v>
      </c>
    </row>
    <row r="1847" s="132" customFormat="1" customHeight="1" spans="1:6">
      <c r="A1847" s="137">
        <f t="shared" si="184"/>
        <v>1845</v>
      </c>
      <c r="B1847" s="137" t="s">
        <v>674</v>
      </c>
      <c r="C1847" s="137" t="s">
        <v>2621</v>
      </c>
      <c r="D1847" s="137" t="s">
        <v>2636</v>
      </c>
      <c r="E1847" s="138">
        <v>2</v>
      </c>
      <c r="F1847" s="138">
        <v>597</v>
      </c>
    </row>
    <row r="1848" s="132" customFormat="1" customHeight="1" spans="1:6">
      <c r="A1848" s="137">
        <f t="shared" si="184"/>
        <v>1846</v>
      </c>
      <c r="B1848" s="137" t="s">
        <v>674</v>
      </c>
      <c r="C1848" s="137" t="s">
        <v>2621</v>
      </c>
      <c r="D1848" s="137" t="s">
        <v>2637</v>
      </c>
      <c r="E1848" s="138">
        <v>1</v>
      </c>
      <c r="F1848" s="138">
        <v>315</v>
      </c>
    </row>
    <row r="1849" s="132" customFormat="1" customHeight="1" spans="1:6">
      <c r="A1849" s="137">
        <f t="shared" si="184"/>
        <v>1847</v>
      </c>
      <c r="B1849" s="137" t="s">
        <v>674</v>
      </c>
      <c r="C1849" s="137" t="s">
        <v>2621</v>
      </c>
      <c r="D1849" s="137" t="s">
        <v>2638</v>
      </c>
      <c r="E1849" s="138">
        <v>1</v>
      </c>
      <c r="F1849" s="138">
        <v>315</v>
      </c>
    </row>
    <row r="1850" s="132" customFormat="1" customHeight="1" spans="1:6">
      <c r="A1850" s="137">
        <f t="shared" si="184"/>
        <v>1848</v>
      </c>
      <c r="B1850" s="137" t="s">
        <v>674</v>
      </c>
      <c r="C1850" s="137" t="s">
        <v>2639</v>
      </c>
      <c r="D1850" s="137" t="s">
        <v>2640</v>
      </c>
      <c r="E1850" s="138">
        <v>2</v>
      </c>
      <c r="F1850" s="138">
        <v>1007</v>
      </c>
    </row>
    <row r="1851" s="132" customFormat="1" customHeight="1" spans="1:6">
      <c r="A1851" s="137">
        <f t="shared" si="184"/>
        <v>1849</v>
      </c>
      <c r="B1851" s="137" t="s">
        <v>674</v>
      </c>
      <c r="C1851" s="137" t="s">
        <v>2639</v>
      </c>
      <c r="D1851" s="137" t="s">
        <v>2641</v>
      </c>
      <c r="E1851" s="138">
        <v>1</v>
      </c>
      <c r="F1851" s="138">
        <v>521</v>
      </c>
    </row>
    <row r="1852" s="132" customFormat="1" customHeight="1" spans="1:6">
      <c r="A1852" s="137">
        <f t="shared" si="184"/>
        <v>1850</v>
      </c>
      <c r="B1852" s="137" t="s">
        <v>674</v>
      </c>
      <c r="C1852" s="137" t="s">
        <v>2639</v>
      </c>
      <c r="D1852" s="137" t="s">
        <v>2642</v>
      </c>
      <c r="E1852" s="138">
        <v>2</v>
      </c>
      <c r="F1852" s="138">
        <v>1014</v>
      </c>
    </row>
    <row r="1853" s="132" customFormat="1" customHeight="1" spans="1:6">
      <c r="A1853" s="137">
        <f t="shared" si="184"/>
        <v>1851</v>
      </c>
      <c r="B1853" s="137" t="s">
        <v>674</v>
      </c>
      <c r="C1853" s="137" t="s">
        <v>2643</v>
      </c>
      <c r="D1853" s="137" t="s">
        <v>2644</v>
      </c>
      <c r="E1853" s="138">
        <v>1</v>
      </c>
      <c r="F1853" s="138">
        <v>340</v>
      </c>
    </row>
    <row r="1854" s="132" customFormat="1" customHeight="1" spans="1:6">
      <c r="A1854" s="137">
        <f t="shared" ref="A1854:A1863" si="185">ROW()-2</f>
        <v>1852</v>
      </c>
      <c r="B1854" s="137" t="s">
        <v>674</v>
      </c>
      <c r="C1854" s="137" t="s">
        <v>2643</v>
      </c>
      <c r="D1854" s="137" t="s">
        <v>2645</v>
      </c>
      <c r="E1854" s="138">
        <v>3</v>
      </c>
      <c r="F1854" s="138">
        <v>438</v>
      </c>
    </row>
    <row r="1855" s="132" customFormat="1" customHeight="1" spans="1:6">
      <c r="A1855" s="137">
        <f t="shared" si="185"/>
        <v>1853</v>
      </c>
      <c r="B1855" s="137" t="s">
        <v>674</v>
      </c>
      <c r="C1855" s="137" t="s">
        <v>2643</v>
      </c>
      <c r="D1855" s="137" t="s">
        <v>2646</v>
      </c>
      <c r="E1855" s="138">
        <v>1</v>
      </c>
      <c r="F1855" s="138">
        <v>257</v>
      </c>
    </row>
    <row r="1856" s="132" customFormat="1" customHeight="1" spans="1:6">
      <c r="A1856" s="137">
        <f t="shared" si="185"/>
        <v>1854</v>
      </c>
      <c r="B1856" s="137" t="s">
        <v>674</v>
      </c>
      <c r="C1856" s="137" t="s">
        <v>2643</v>
      </c>
      <c r="D1856" s="137" t="s">
        <v>2647</v>
      </c>
      <c r="E1856" s="138">
        <v>4</v>
      </c>
      <c r="F1856" s="138">
        <v>1191</v>
      </c>
    </row>
    <row r="1857" s="132" customFormat="1" customHeight="1" spans="1:6">
      <c r="A1857" s="137">
        <f t="shared" si="185"/>
        <v>1855</v>
      </c>
      <c r="B1857" s="137" t="s">
        <v>674</v>
      </c>
      <c r="C1857" s="137" t="s">
        <v>2643</v>
      </c>
      <c r="D1857" s="137" t="s">
        <v>2648</v>
      </c>
      <c r="E1857" s="138">
        <v>1</v>
      </c>
      <c r="F1857" s="138">
        <v>315</v>
      </c>
    </row>
    <row r="1858" s="132" customFormat="1" customHeight="1" spans="1:6">
      <c r="A1858" s="137">
        <f t="shared" si="185"/>
        <v>1856</v>
      </c>
      <c r="B1858" s="137" t="s">
        <v>674</v>
      </c>
      <c r="C1858" s="137" t="s">
        <v>2643</v>
      </c>
      <c r="D1858" s="137" t="s">
        <v>2649</v>
      </c>
      <c r="E1858" s="138">
        <v>1</v>
      </c>
      <c r="F1858" s="138">
        <v>315</v>
      </c>
    </row>
    <row r="1859" s="132" customFormat="1" customHeight="1" spans="1:6">
      <c r="A1859" s="137">
        <f t="shared" si="185"/>
        <v>1857</v>
      </c>
      <c r="B1859" s="137" t="s">
        <v>674</v>
      </c>
      <c r="C1859" s="137" t="s">
        <v>2643</v>
      </c>
      <c r="D1859" s="137" t="s">
        <v>2650</v>
      </c>
      <c r="E1859" s="138">
        <v>3</v>
      </c>
      <c r="F1859" s="138">
        <v>906</v>
      </c>
    </row>
    <row r="1860" s="132" customFormat="1" customHeight="1" spans="1:6">
      <c r="A1860" s="137">
        <f t="shared" si="185"/>
        <v>1858</v>
      </c>
      <c r="B1860" s="137" t="s">
        <v>674</v>
      </c>
      <c r="C1860" s="137" t="s">
        <v>2643</v>
      </c>
      <c r="D1860" s="137" t="s">
        <v>2651</v>
      </c>
      <c r="E1860" s="138">
        <v>3</v>
      </c>
      <c r="F1860" s="138">
        <v>1139</v>
      </c>
    </row>
    <row r="1861" s="132" customFormat="1" customHeight="1" spans="1:6">
      <c r="A1861" s="137">
        <f t="shared" si="185"/>
        <v>1859</v>
      </c>
      <c r="B1861" s="137" t="s">
        <v>674</v>
      </c>
      <c r="C1861" s="137" t="s">
        <v>2652</v>
      </c>
      <c r="D1861" s="137" t="s">
        <v>2653</v>
      </c>
      <c r="E1861" s="138">
        <v>2</v>
      </c>
      <c r="F1861" s="138">
        <v>572</v>
      </c>
    </row>
    <row r="1862" s="132" customFormat="1" customHeight="1" spans="1:6">
      <c r="A1862" s="137">
        <f t="shared" si="185"/>
        <v>1860</v>
      </c>
      <c r="B1862" s="137" t="s">
        <v>674</v>
      </c>
      <c r="C1862" s="137" t="s">
        <v>2613</v>
      </c>
      <c r="D1862" s="137" t="s">
        <v>2654</v>
      </c>
      <c r="E1862" s="138">
        <v>1</v>
      </c>
      <c r="F1862" s="138">
        <v>340</v>
      </c>
    </row>
    <row r="1863" s="132" customFormat="1" customHeight="1" spans="1:6">
      <c r="A1863" s="137">
        <f t="shared" si="185"/>
        <v>1861</v>
      </c>
      <c r="B1863" s="137" t="s">
        <v>674</v>
      </c>
      <c r="C1863" s="137" t="s">
        <v>2616</v>
      </c>
      <c r="D1863" s="137" t="s">
        <v>2655</v>
      </c>
      <c r="E1863" s="138">
        <v>3</v>
      </c>
      <c r="F1863" s="138">
        <v>1304</v>
      </c>
    </row>
    <row r="1864" s="132" customFormat="1" customHeight="1" spans="1:6">
      <c r="A1864" s="137">
        <f t="shared" ref="A1864:A1873" si="186">ROW()-2</f>
        <v>1862</v>
      </c>
      <c r="B1864" s="137" t="s">
        <v>674</v>
      </c>
      <c r="C1864" s="137" t="s">
        <v>2656</v>
      </c>
      <c r="D1864" s="137" t="s">
        <v>2657</v>
      </c>
      <c r="E1864" s="138">
        <v>1</v>
      </c>
      <c r="F1864" s="138">
        <v>286</v>
      </c>
    </row>
    <row r="1865" s="132" customFormat="1" customHeight="1" spans="1:6">
      <c r="A1865" s="137">
        <f t="shared" si="186"/>
        <v>1863</v>
      </c>
      <c r="B1865" s="137" t="s">
        <v>674</v>
      </c>
      <c r="C1865" s="137" t="s">
        <v>2656</v>
      </c>
      <c r="D1865" s="137" t="s">
        <v>2658</v>
      </c>
      <c r="E1865" s="138">
        <v>1</v>
      </c>
      <c r="F1865" s="138">
        <v>382</v>
      </c>
    </row>
    <row r="1866" s="132" customFormat="1" customHeight="1" spans="1:6">
      <c r="A1866" s="137">
        <f t="shared" si="186"/>
        <v>1864</v>
      </c>
      <c r="B1866" s="137" t="s">
        <v>674</v>
      </c>
      <c r="C1866" s="137" t="s">
        <v>2656</v>
      </c>
      <c r="D1866" s="137" t="s">
        <v>2659</v>
      </c>
      <c r="E1866" s="138">
        <v>2</v>
      </c>
      <c r="F1866" s="138">
        <v>389</v>
      </c>
    </row>
    <row r="1867" s="132" customFormat="1" customHeight="1" spans="1:6">
      <c r="A1867" s="137">
        <f t="shared" si="186"/>
        <v>1865</v>
      </c>
      <c r="B1867" s="137" t="s">
        <v>674</v>
      </c>
      <c r="C1867" s="137" t="s">
        <v>2656</v>
      </c>
      <c r="D1867" s="137" t="s">
        <v>2660</v>
      </c>
      <c r="E1867" s="138">
        <v>2</v>
      </c>
      <c r="F1867" s="138">
        <v>477</v>
      </c>
    </row>
    <row r="1868" s="132" customFormat="1" customHeight="1" spans="1:6">
      <c r="A1868" s="137">
        <f t="shared" si="186"/>
        <v>1866</v>
      </c>
      <c r="B1868" s="137" t="s">
        <v>674</v>
      </c>
      <c r="C1868" s="137" t="s">
        <v>2656</v>
      </c>
      <c r="D1868" s="137" t="s">
        <v>2661</v>
      </c>
      <c r="E1868" s="138">
        <v>1</v>
      </c>
      <c r="F1868" s="138">
        <v>198</v>
      </c>
    </row>
    <row r="1869" s="132" customFormat="1" customHeight="1" spans="1:6">
      <c r="A1869" s="137">
        <f t="shared" si="186"/>
        <v>1867</v>
      </c>
      <c r="B1869" s="137" t="s">
        <v>674</v>
      </c>
      <c r="C1869" s="137" t="s">
        <v>2662</v>
      </c>
      <c r="D1869" s="137" t="s">
        <v>2663</v>
      </c>
      <c r="E1869" s="138">
        <v>1</v>
      </c>
      <c r="F1869" s="138">
        <v>424</v>
      </c>
    </row>
    <row r="1870" s="132" customFormat="1" customHeight="1" spans="1:6">
      <c r="A1870" s="137">
        <f t="shared" si="186"/>
        <v>1868</v>
      </c>
      <c r="B1870" s="137" t="s">
        <v>674</v>
      </c>
      <c r="C1870" s="137" t="s">
        <v>2662</v>
      </c>
      <c r="D1870" s="137" t="s">
        <v>2664</v>
      </c>
      <c r="E1870" s="138">
        <v>2</v>
      </c>
      <c r="F1870" s="138">
        <v>597</v>
      </c>
    </row>
    <row r="1871" s="132" customFormat="1" customHeight="1" spans="1:6">
      <c r="A1871" s="137">
        <f t="shared" si="186"/>
        <v>1869</v>
      </c>
      <c r="B1871" s="137" t="s">
        <v>674</v>
      </c>
      <c r="C1871" s="137" t="s">
        <v>2662</v>
      </c>
      <c r="D1871" s="137" t="s">
        <v>2665</v>
      </c>
      <c r="E1871" s="138">
        <v>3</v>
      </c>
      <c r="F1871" s="138">
        <v>1424</v>
      </c>
    </row>
    <row r="1872" s="132" customFormat="1" customHeight="1" spans="1:6">
      <c r="A1872" s="137">
        <f t="shared" si="186"/>
        <v>1870</v>
      </c>
      <c r="B1872" s="137" t="s">
        <v>674</v>
      </c>
      <c r="C1872" s="137" t="s">
        <v>2662</v>
      </c>
      <c r="D1872" s="137" t="s">
        <v>2666</v>
      </c>
      <c r="E1872" s="138">
        <v>1</v>
      </c>
      <c r="F1872" s="138">
        <v>375</v>
      </c>
    </row>
    <row r="1873" s="132" customFormat="1" customHeight="1" spans="1:6">
      <c r="A1873" s="137">
        <f t="shared" si="186"/>
        <v>1871</v>
      </c>
      <c r="B1873" s="137" t="s">
        <v>674</v>
      </c>
      <c r="C1873" s="137" t="s">
        <v>2662</v>
      </c>
      <c r="D1873" s="137" t="s">
        <v>2667</v>
      </c>
      <c r="E1873" s="138">
        <v>3</v>
      </c>
      <c r="F1873" s="138">
        <v>1412</v>
      </c>
    </row>
    <row r="1874" s="132" customFormat="1" customHeight="1" spans="1:6">
      <c r="A1874" s="137">
        <f t="shared" ref="A1874:A1884" si="187">ROW()-2</f>
        <v>1872</v>
      </c>
      <c r="B1874" s="137" t="s">
        <v>674</v>
      </c>
      <c r="C1874" s="137" t="s">
        <v>2662</v>
      </c>
      <c r="D1874" s="137" t="s">
        <v>2668</v>
      </c>
      <c r="E1874" s="138">
        <v>1</v>
      </c>
      <c r="F1874" s="138">
        <v>565</v>
      </c>
    </row>
    <row r="1875" s="132" customFormat="1" customHeight="1" spans="1:6">
      <c r="A1875" s="137">
        <f t="shared" si="187"/>
        <v>1873</v>
      </c>
      <c r="B1875" s="137" t="s">
        <v>674</v>
      </c>
      <c r="C1875" s="137" t="s">
        <v>2669</v>
      </c>
      <c r="D1875" s="137" t="s">
        <v>2670</v>
      </c>
      <c r="E1875" s="138">
        <v>1</v>
      </c>
      <c r="F1875" s="138">
        <v>564</v>
      </c>
    </row>
    <row r="1876" s="132" customFormat="1" customHeight="1" spans="1:6">
      <c r="A1876" s="137">
        <f t="shared" si="187"/>
        <v>1874</v>
      </c>
      <c r="B1876" s="137" t="s">
        <v>674</v>
      </c>
      <c r="C1876" s="137" t="s">
        <v>2669</v>
      </c>
      <c r="D1876" s="137" t="s">
        <v>2671</v>
      </c>
      <c r="E1876" s="138">
        <v>2</v>
      </c>
      <c r="F1876" s="138">
        <v>632</v>
      </c>
    </row>
    <row r="1877" s="132" customFormat="1" customHeight="1" spans="1:6">
      <c r="A1877" s="137">
        <f t="shared" si="187"/>
        <v>1875</v>
      </c>
      <c r="B1877" s="137" t="s">
        <v>674</v>
      </c>
      <c r="C1877" s="137" t="s">
        <v>2669</v>
      </c>
      <c r="D1877" s="137" t="s">
        <v>2672</v>
      </c>
      <c r="E1877" s="138">
        <v>3</v>
      </c>
      <c r="F1877" s="138">
        <v>958</v>
      </c>
    </row>
    <row r="1878" s="132" customFormat="1" customHeight="1" spans="1:6">
      <c r="A1878" s="137">
        <f t="shared" si="187"/>
        <v>1876</v>
      </c>
      <c r="B1878" s="137" t="s">
        <v>674</v>
      </c>
      <c r="C1878" s="137" t="s">
        <v>2669</v>
      </c>
      <c r="D1878" s="137" t="s">
        <v>2673</v>
      </c>
      <c r="E1878" s="138">
        <v>3</v>
      </c>
      <c r="F1878" s="138">
        <v>1229</v>
      </c>
    </row>
    <row r="1879" s="132" customFormat="1" customHeight="1" spans="1:6">
      <c r="A1879" s="137">
        <f t="shared" si="187"/>
        <v>1877</v>
      </c>
      <c r="B1879" s="137" t="s">
        <v>674</v>
      </c>
      <c r="C1879" s="137" t="s">
        <v>2669</v>
      </c>
      <c r="D1879" s="137" t="s">
        <v>2674</v>
      </c>
      <c r="E1879" s="138">
        <v>2</v>
      </c>
      <c r="F1879" s="138">
        <v>922</v>
      </c>
    </row>
    <row r="1880" s="132" customFormat="1" customHeight="1" spans="1:6">
      <c r="A1880" s="137">
        <f t="shared" si="187"/>
        <v>1878</v>
      </c>
      <c r="B1880" s="137" t="s">
        <v>674</v>
      </c>
      <c r="C1880" s="137" t="s">
        <v>2669</v>
      </c>
      <c r="D1880" s="137" t="s">
        <v>2675</v>
      </c>
      <c r="E1880" s="138">
        <v>2</v>
      </c>
      <c r="F1880" s="138">
        <v>847</v>
      </c>
    </row>
    <row r="1881" s="132" customFormat="1" customHeight="1" spans="1:6">
      <c r="A1881" s="137">
        <f t="shared" si="187"/>
        <v>1879</v>
      </c>
      <c r="B1881" s="137" t="s">
        <v>674</v>
      </c>
      <c r="C1881" s="137" t="s">
        <v>2669</v>
      </c>
      <c r="D1881" s="137" t="s">
        <v>2676</v>
      </c>
      <c r="E1881" s="138">
        <v>3</v>
      </c>
      <c r="F1881" s="138">
        <v>1056</v>
      </c>
    </row>
    <row r="1882" s="132" customFormat="1" customHeight="1" spans="1:6">
      <c r="A1882" s="137">
        <f t="shared" si="187"/>
        <v>1880</v>
      </c>
      <c r="B1882" s="137" t="s">
        <v>674</v>
      </c>
      <c r="C1882" s="137" t="s">
        <v>2669</v>
      </c>
      <c r="D1882" s="137" t="s">
        <v>2677</v>
      </c>
      <c r="E1882" s="138">
        <v>2</v>
      </c>
      <c r="F1882" s="138">
        <v>784</v>
      </c>
    </row>
    <row r="1883" s="132" customFormat="1" customHeight="1" spans="1:6">
      <c r="A1883" s="137">
        <f t="shared" si="187"/>
        <v>1881</v>
      </c>
      <c r="B1883" s="137" t="s">
        <v>674</v>
      </c>
      <c r="C1883" s="137" t="s">
        <v>2669</v>
      </c>
      <c r="D1883" s="137" t="s">
        <v>2678</v>
      </c>
      <c r="E1883" s="138">
        <v>3</v>
      </c>
      <c r="F1883" s="138">
        <v>1273</v>
      </c>
    </row>
    <row r="1884" s="132" customFormat="1" customHeight="1" spans="1:6">
      <c r="A1884" s="137">
        <f t="shared" si="187"/>
        <v>1882</v>
      </c>
      <c r="B1884" s="137" t="s">
        <v>674</v>
      </c>
      <c r="C1884" s="137" t="s">
        <v>2669</v>
      </c>
      <c r="D1884" s="137" t="s">
        <v>2679</v>
      </c>
      <c r="E1884" s="138">
        <v>3</v>
      </c>
      <c r="F1884" s="138">
        <v>912</v>
      </c>
    </row>
    <row r="1885" s="132" customFormat="1" customHeight="1" spans="1:6">
      <c r="A1885" s="137"/>
      <c r="B1885" s="137"/>
      <c r="C1885" s="137"/>
      <c r="D1885" s="137"/>
      <c r="E1885" s="138">
        <f>SUM(E3:E1884)</f>
        <v>3215</v>
      </c>
      <c r="F1885" s="138">
        <f>SUM(F3:F1884)</f>
        <v>1253429</v>
      </c>
    </row>
  </sheetData>
  <mergeCells count="1">
    <mergeCell ref="A1:F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8"/>
  <sheetViews>
    <sheetView workbookViewId="0">
      <selection activeCell="D12" sqref="D12"/>
    </sheetView>
  </sheetViews>
  <sheetFormatPr defaultColWidth="17.125" defaultRowHeight="45" customHeight="1" outlineLevelCol="5"/>
  <cols>
    <col min="1" max="1" width="7.5" style="10" customWidth="1"/>
    <col min="2" max="16368" width="17.125" style="10" customWidth="1"/>
    <col min="16369" max="16374" width="17.125" style="10"/>
  </cols>
  <sheetData>
    <row r="1" s="10" customFormat="1" customHeight="1" spans="1:6">
      <c r="A1" s="32" t="s">
        <v>2680</v>
      </c>
      <c r="B1" s="32"/>
      <c r="C1" s="32"/>
      <c r="D1" s="32"/>
      <c r="E1" s="32"/>
      <c r="F1" s="32"/>
    </row>
    <row r="2" s="10" customFormat="1" customHeight="1" spans="1:6">
      <c r="A2" s="32"/>
      <c r="B2" s="32"/>
      <c r="C2" s="32"/>
      <c r="D2" s="32"/>
      <c r="E2" s="32"/>
      <c r="F2" s="32"/>
    </row>
    <row r="3" s="10" customFormat="1" customHeight="1" spans="1:6">
      <c r="A3" s="24" t="s">
        <v>1</v>
      </c>
      <c r="B3" s="24" t="s">
        <v>2681</v>
      </c>
      <c r="C3" s="24" t="s">
        <v>2682</v>
      </c>
      <c r="D3" s="24" t="s">
        <v>2683</v>
      </c>
      <c r="E3" s="24" t="s">
        <v>6</v>
      </c>
      <c r="F3" s="24" t="s">
        <v>2684</v>
      </c>
    </row>
    <row r="4" s="10" customFormat="1" customHeight="1" spans="1:6">
      <c r="A4" s="8">
        <v>1</v>
      </c>
      <c r="B4" s="8" t="s">
        <v>173</v>
      </c>
      <c r="C4" s="8" t="s">
        <v>2685</v>
      </c>
      <c r="D4" s="8" t="s">
        <v>2686</v>
      </c>
      <c r="E4" s="8">
        <v>1035</v>
      </c>
      <c r="F4" s="8" t="s">
        <v>2687</v>
      </c>
    </row>
    <row r="5" s="10" customFormat="1" customHeight="1" spans="1:6">
      <c r="A5" s="8">
        <v>2</v>
      </c>
      <c r="B5" s="8" t="s">
        <v>173</v>
      </c>
      <c r="C5" s="8" t="s">
        <v>2688</v>
      </c>
      <c r="D5" s="8" t="s">
        <v>2689</v>
      </c>
      <c r="E5" s="8">
        <v>1035</v>
      </c>
      <c r="F5" s="8" t="s">
        <v>2687</v>
      </c>
    </row>
    <row r="6" s="10" customFormat="1" customHeight="1" spans="1:6">
      <c r="A6" s="8">
        <v>3</v>
      </c>
      <c r="B6" s="8" t="s">
        <v>173</v>
      </c>
      <c r="C6" s="8" t="s">
        <v>2688</v>
      </c>
      <c r="D6" s="8" t="s">
        <v>2690</v>
      </c>
      <c r="E6" s="8">
        <v>1035</v>
      </c>
      <c r="F6" s="8" t="s">
        <v>2687</v>
      </c>
    </row>
    <row r="7" s="10" customFormat="1" customHeight="1" spans="1:6">
      <c r="A7" s="8">
        <v>4</v>
      </c>
      <c r="B7" s="8" t="s">
        <v>173</v>
      </c>
      <c r="C7" s="8" t="s">
        <v>2688</v>
      </c>
      <c r="D7" s="8" t="s">
        <v>2691</v>
      </c>
      <c r="E7" s="8">
        <v>1035</v>
      </c>
      <c r="F7" s="8" t="s">
        <v>2687</v>
      </c>
    </row>
    <row r="8" s="10" customFormat="1" customHeight="1" spans="1:6">
      <c r="A8" s="8">
        <v>5</v>
      </c>
      <c r="B8" s="8" t="s">
        <v>173</v>
      </c>
      <c r="C8" s="8" t="s">
        <v>2688</v>
      </c>
      <c r="D8" s="8" t="s">
        <v>2692</v>
      </c>
      <c r="E8" s="8">
        <v>1035</v>
      </c>
      <c r="F8" s="8" t="s">
        <v>2687</v>
      </c>
    </row>
    <row r="9" s="10" customFormat="1" customHeight="1" spans="1:6">
      <c r="A9" s="8">
        <v>6</v>
      </c>
      <c r="B9" s="8" t="s">
        <v>173</v>
      </c>
      <c r="C9" s="8" t="s">
        <v>2693</v>
      </c>
      <c r="D9" s="8" t="s">
        <v>2694</v>
      </c>
      <c r="E9" s="8">
        <v>1035</v>
      </c>
      <c r="F9" s="8" t="s">
        <v>2687</v>
      </c>
    </row>
    <row r="10" s="10" customFormat="1" customHeight="1" spans="1:6">
      <c r="A10" s="8">
        <v>7</v>
      </c>
      <c r="B10" s="8" t="s">
        <v>173</v>
      </c>
      <c r="C10" s="8" t="s">
        <v>2695</v>
      </c>
      <c r="D10" s="8" t="s">
        <v>2696</v>
      </c>
      <c r="E10" s="8">
        <v>1035</v>
      </c>
      <c r="F10" s="8" t="s">
        <v>2687</v>
      </c>
    </row>
    <row r="11" s="10" customFormat="1" customHeight="1" spans="1:6">
      <c r="A11" s="8">
        <v>8</v>
      </c>
      <c r="B11" s="8" t="s">
        <v>173</v>
      </c>
      <c r="C11" s="8" t="s">
        <v>2695</v>
      </c>
      <c r="D11" s="8" t="s">
        <v>2697</v>
      </c>
      <c r="E11" s="8">
        <v>1035</v>
      </c>
      <c r="F11" s="8" t="s">
        <v>2687</v>
      </c>
    </row>
    <row r="12" s="10" customFormat="1" customHeight="1" spans="1:6">
      <c r="A12" s="8">
        <v>9</v>
      </c>
      <c r="B12" s="8" t="s">
        <v>173</v>
      </c>
      <c r="C12" s="4" t="s">
        <v>2698</v>
      </c>
      <c r="D12" s="8" t="s">
        <v>2699</v>
      </c>
      <c r="E12" s="8">
        <v>1035</v>
      </c>
      <c r="F12" s="8" t="s">
        <v>2687</v>
      </c>
    </row>
    <row r="13" s="10" customFormat="1" customHeight="1" spans="1:6">
      <c r="A13" s="8">
        <v>10</v>
      </c>
      <c r="B13" s="8" t="s">
        <v>173</v>
      </c>
      <c r="C13" s="4" t="s">
        <v>2698</v>
      </c>
      <c r="D13" s="4" t="s">
        <v>2700</v>
      </c>
      <c r="E13" s="8">
        <v>1035</v>
      </c>
      <c r="F13" s="8" t="s">
        <v>2687</v>
      </c>
    </row>
    <row r="14" s="10" customFormat="1" customHeight="1" spans="1:6">
      <c r="A14" s="8">
        <v>11</v>
      </c>
      <c r="B14" s="8" t="s">
        <v>173</v>
      </c>
      <c r="C14" s="119" t="s">
        <v>2701</v>
      </c>
      <c r="D14" s="8" t="s">
        <v>2702</v>
      </c>
      <c r="E14" s="8">
        <v>1035</v>
      </c>
      <c r="F14" s="8" t="s">
        <v>2687</v>
      </c>
    </row>
    <row r="15" s="10" customFormat="1" customHeight="1" spans="1:6">
      <c r="A15" s="8">
        <v>12</v>
      </c>
      <c r="B15" s="8" t="s">
        <v>173</v>
      </c>
      <c r="C15" s="4" t="s">
        <v>2698</v>
      </c>
      <c r="D15" s="8" t="s">
        <v>2703</v>
      </c>
      <c r="E15" s="8">
        <v>1035</v>
      </c>
      <c r="F15" s="8" t="s">
        <v>2687</v>
      </c>
    </row>
    <row r="16" s="10" customFormat="1" customHeight="1" spans="1:6">
      <c r="A16" s="8">
        <v>13</v>
      </c>
      <c r="B16" s="8" t="s">
        <v>173</v>
      </c>
      <c r="C16" s="4" t="s">
        <v>2698</v>
      </c>
      <c r="D16" s="8" t="s">
        <v>2704</v>
      </c>
      <c r="E16" s="8">
        <v>1035</v>
      </c>
      <c r="F16" s="8" t="s">
        <v>2687</v>
      </c>
    </row>
    <row r="17" s="10" customFormat="1" customHeight="1" spans="1:6">
      <c r="A17" s="8">
        <v>14</v>
      </c>
      <c r="B17" s="8" t="s">
        <v>173</v>
      </c>
      <c r="C17" s="8" t="s">
        <v>2688</v>
      </c>
      <c r="D17" s="8" t="s">
        <v>2705</v>
      </c>
      <c r="E17" s="8">
        <v>1035</v>
      </c>
      <c r="F17" s="8" t="s">
        <v>2687</v>
      </c>
    </row>
    <row r="18" s="10" customFormat="1" customHeight="1" spans="1:6">
      <c r="A18" s="8">
        <v>15</v>
      </c>
      <c r="B18" s="8" t="s">
        <v>173</v>
      </c>
      <c r="C18" s="8" t="s">
        <v>2698</v>
      </c>
      <c r="D18" s="8" t="s">
        <v>2706</v>
      </c>
      <c r="E18" s="8">
        <v>1035</v>
      </c>
      <c r="F18" s="8" t="s">
        <v>2687</v>
      </c>
    </row>
    <row r="19" s="10" customFormat="1" customHeight="1" spans="1:6">
      <c r="A19" s="8">
        <v>16</v>
      </c>
      <c r="B19" s="120" t="s">
        <v>173</v>
      </c>
      <c r="C19" s="120" t="s">
        <v>2701</v>
      </c>
      <c r="D19" s="8" t="s">
        <v>2707</v>
      </c>
      <c r="E19" s="8">
        <v>1035</v>
      </c>
      <c r="F19" s="8" t="s">
        <v>2687</v>
      </c>
    </row>
    <row r="20" s="10" customFormat="1" customHeight="1" spans="1:6">
      <c r="A20" s="8">
        <v>17</v>
      </c>
      <c r="B20" s="120" t="s">
        <v>173</v>
      </c>
      <c r="C20" s="120" t="s">
        <v>2701</v>
      </c>
      <c r="D20" s="120" t="s">
        <v>2708</v>
      </c>
      <c r="E20" s="8">
        <v>1035</v>
      </c>
      <c r="F20" s="8" t="s">
        <v>2687</v>
      </c>
    </row>
    <row r="21" s="10" customFormat="1" customHeight="1" spans="1:6">
      <c r="A21" s="8">
        <v>18</v>
      </c>
      <c r="B21" s="8" t="s">
        <v>381</v>
      </c>
      <c r="C21" s="8" t="s">
        <v>2709</v>
      </c>
      <c r="D21" s="8" t="s">
        <v>2710</v>
      </c>
      <c r="E21" s="8">
        <v>1035</v>
      </c>
      <c r="F21" s="8" t="s">
        <v>2687</v>
      </c>
    </row>
    <row r="22" s="10" customFormat="1" customHeight="1" spans="1:6">
      <c r="A22" s="8">
        <v>19</v>
      </c>
      <c r="B22" s="8" t="s">
        <v>381</v>
      </c>
      <c r="C22" s="8" t="s">
        <v>2711</v>
      </c>
      <c r="D22" s="8" t="s">
        <v>2712</v>
      </c>
      <c r="E22" s="8">
        <v>1035</v>
      </c>
      <c r="F22" s="8" t="s">
        <v>2687</v>
      </c>
    </row>
    <row r="23" s="10" customFormat="1" customHeight="1" spans="1:6">
      <c r="A23" s="8">
        <v>20</v>
      </c>
      <c r="B23" s="8" t="s">
        <v>381</v>
      </c>
      <c r="C23" s="8" t="s">
        <v>2711</v>
      </c>
      <c r="D23" s="8" t="s">
        <v>2713</v>
      </c>
      <c r="E23" s="8">
        <v>1035</v>
      </c>
      <c r="F23" s="8" t="s">
        <v>2687</v>
      </c>
    </row>
    <row r="24" s="10" customFormat="1" customHeight="1" spans="1:6">
      <c r="A24" s="8">
        <v>21</v>
      </c>
      <c r="B24" s="8" t="s">
        <v>381</v>
      </c>
      <c r="C24" s="8" t="s">
        <v>2714</v>
      </c>
      <c r="D24" s="8" t="s">
        <v>2715</v>
      </c>
      <c r="E24" s="8">
        <v>1035</v>
      </c>
      <c r="F24" s="8" t="s">
        <v>2687</v>
      </c>
    </row>
    <row r="25" s="10" customFormat="1" customHeight="1" spans="1:6">
      <c r="A25" s="8">
        <v>22</v>
      </c>
      <c r="B25" s="8" t="s">
        <v>381</v>
      </c>
      <c r="C25" s="8" t="s">
        <v>2716</v>
      </c>
      <c r="D25" s="8" t="s">
        <v>2717</v>
      </c>
      <c r="E25" s="8">
        <v>1035</v>
      </c>
      <c r="F25" s="8" t="s">
        <v>2687</v>
      </c>
    </row>
    <row r="26" s="10" customFormat="1" customHeight="1" spans="1:6">
      <c r="A26" s="8">
        <v>23</v>
      </c>
      <c r="B26" s="8" t="s">
        <v>381</v>
      </c>
      <c r="C26" s="8" t="s">
        <v>2714</v>
      </c>
      <c r="D26" s="8" t="s">
        <v>2718</v>
      </c>
      <c r="E26" s="8">
        <v>1035</v>
      </c>
      <c r="F26" s="8" t="s">
        <v>2687</v>
      </c>
    </row>
    <row r="27" s="10" customFormat="1" customHeight="1" spans="1:6">
      <c r="A27" s="8">
        <v>24</v>
      </c>
      <c r="B27" s="8" t="s">
        <v>381</v>
      </c>
      <c r="C27" s="8" t="s">
        <v>2711</v>
      </c>
      <c r="D27" s="118" t="s">
        <v>2719</v>
      </c>
      <c r="E27" s="8">
        <v>1035</v>
      </c>
      <c r="F27" s="8" t="s">
        <v>2687</v>
      </c>
    </row>
    <row r="28" s="10" customFormat="1" customHeight="1" spans="1:6">
      <c r="A28" s="8">
        <v>25</v>
      </c>
      <c r="B28" s="8" t="s">
        <v>381</v>
      </c>
      <c r="C28" s="39" t="s">
        <v>2720</v>
      </c>
      <c r="D28" s="39" t="s">
        <v>2721</v>
      </c>
      <c r="E28" s="8">
        <v>1035</v>
      </c>
      <c r="F28" s="8" t="s">
        <v>2687</v>
      </c>
    </row>
    <row r="29" s="10" customFormat="1" customHeight="1" spans="1:6">
      <c r="A29" s="8">
        <v>26</v>
      </c>
      <c r="B29" s="8" t="s">
        <v>381</v>
      </c>
      <c r="C29" s="39" t="s">
        <v>2720</v>
      </c>
      <c r="D29" s="39" t="s">
        <v>2722</v>
      </c>
      <c r="E29" s="8">
        <v>1035</v>
      </c>
      <c r="F29" s="8" t="s">
        <v>2687</v>
      </c>
    </row>
    <row r="30" s="10" customFormat="1" customHeight="1" spans="1:6">
      <c r="A30" s="8">
        <v>27</v>
      </c>
      <c r="B30" s="8" t="s">
        <v>381</v>
      </c>
      <c r="C30" s="39" t="s">
        <v>2720</v>
      </c>
      <c r="D30" s="39" t="s">
        <v>2723</v>
      </c>
      <c r="E30" s="8">
        <v>1035</v>
      </c>
      <c r="F30" s="8" t="s">
        <v>2687</v>
      </c>
    </row>
    <row r="31" s="10" customFormat="1" customHeight="1" spans="1:6">
      <c r="A31" s="8">
        <v>28</v>
      </c>
      <c r="B31" s="26" t="s">
        <v>554</v>
      </c>
      <c r="C31" s="121" t="s">
        <v>2724</v>
      </c>
      <c r="D31" s="121" t="s">
        <v>2725</v>
      </c>
      <c r="E31" s="122">
        <v>1035</v>
      </c>
      <c r="F31" s="8" t="s">
        <v>2687</v>
      </c>
    </row>
    <row r="32" s="10" customFormat="1" customHeight="1" spans="1:6">
      <c r="A32" s="8">
        <v>29</v>
      </c>
      <c r="B32" s="64" t="s">
        <v>7</v>
      </c>
      <c r="C32" s="64" t="s">
        <v>2726</v>
      </c>
      <c r="D32" s="8" t="s">
        <v>2727</v>
      </c>
      <c r="E32" s="123">
        <v>1035</v>
      </c>
      <c r="F32" s="8" t="s">
        <v>2687</v>
      </c>
    </row>
    <row r="33" s="10" customFormat="1" customHeight="1" spans="1:6">
      <c r="A33" s="8">
        <v>30</v>
      </c>
      <c r="B33" s="64" t="s">
        <v>7</v>
      </c>
      <c r="C33" s="64" t="s">
        <v>2726</v>
      </c>
      <c r="D33" s="8" t="s">
        <v>2728</v>
      </c>
      <c r="E33" s="123">
        <v>1035</v>
      </c>
      <c r="F33" s="8" t="s">
        <v>2687</v>
      </c>
    </row>
    <row r="34" s="10" customFormat="1" customHeight="1" spans="1:6">
      <c r="A34" s="8">
        <v>31</v>
      </c>
      <c r="B34" s="64" t="s">
        <v>7</v>
      </c>
      <c r="C34" s="64" t="s">
        <v>2726</v>
      </c>
      <c r="D34" s="8" t="s">
        <v>2729</v>
      </c>
      <c r="E34" s="123">
        <v>1035</v>
      </c>
      <c r="F34" s="8" t="s">
        <v>2687</v>
      </c>
    </row>
    <row r="35" s="10" customFormat="1" customHeight="1" spans="1:6">
      <c r="A35" s="8">
        <v>32</v>
      </c>
      <c r="B35" s="64" t="s">
        <v>7</v>
      </c>
      <c r="C35" s="64" t="s">
        <v>2726</v>
      </c>
      <c r="D35" s="8" t="s">
        <v>2730</v>
      </c>
      <c r="E35" s="123">
        <v>1035</v>
      </c>
      <c r="F35" s="8" t="s">
        <v>2687</v>
      </c>
    </row>
    <row r="36" s="10" customFormat="1" customHeight="1" spans="1:6">
      <c r="A36" s="8">
        <v>33</v>
      </c>
      <c r="B36" s="64" t="s">
        <v>7</v>
      </c>
      <c r="C36" s="64" t="s">
        <v>2726</v>
      </c>
      <c r="D36" s="8" t="s">
        <v>2731</v>
      </c>
      <c r="E36" s="123">
        <v>1035</v>
      </c>
      <c r="F36" s="8" t="s">
        <v>2687</v>
      </c>
    </row>
    <row r="37" s="10" customFormat="1" customHeight="1" spans="1:6">
      <c r="A37" s="8">
        <v>34</v>
      </c>
      <c r="B37" s="64" t="s">
        <v>7</v>
      </c>
      <c r="C37" s="64" t="s">
        <v>2732</v>
      </c>
      <c r="D37" s="8" t="s">
        <v>386</v>
      </c>
      <c r="E37" s="123">
        <v>1035</v>
      </c>
      <c r="F37" s="8" t="s">
        <v>2687</v>
      </c>
    </row>
    <row r="38" s="10" customFormat="1" customHeight="1" spans="1:6">
      <c r="A38" s="8">
        <v>35</v>
      </c>
      <c r="B38" s="64" t="s">
        <v>7</v>
      </c>
      <c r="C38" s="64" t="s">
        <v>2732</v>
      </c>
      <c r="D38" s="8" t="s">
        <v>2733</v>
      </c>
      <c r="E38" s="123">
        <v>1035</v>
      </c>
      <c r="F38" s="8" t="s">
        <v>2687</v>
      </c>
    </row>
    <row r="39" s="10" customFormat="1" customHeight="1" spans="1:6">
      <c r="A39" s="8">
        <v>36</v>
      </c>
      <c r="B39" s="64" t="s">
        <v>7</v>
      </c>
      <c r="C39" s="64" t="s">
        <v>2732</v>
      </c>
      <c r="D39" s="8" t="s">
        <v>2734</v>
      </c>
      <c r="E39" s="123">
        <v>1035</v>
      </c>
      <c r="F39" s="8" t="s">
        <v>2687</v>
      </c>
    </row>
    <row r="40" s="10" customFormat="1" customHeight="1" spans="1:6">
      <c r="A40" s="8">
        <v>37</v>
      </c>
      <c r="B40" s="64" t="s">
        <v>7</v>
      </c>
      <c r="C40" s="64" t="s">
        <v>2732</v>
      </c>
      <c r="D40" s="8" t="s">
        <v>2735</v>
      </c>
      <c r="E40" s="123">
        <v>1035</v>
      </c>
      <c r="F40" s="8" t="s">
        <v>2687</v>
      </c>
    </row>
    <row r="41" s="10" customFormat="1" customHeight="1" spans="1:6">
      <c r="A41" s="8">
        <v>38</v>
      </c>
      <c r="B41" s="124" t="s">
        <v>7</v>
      </c>
      <c r="C41" s="124" t="s">
        <v>2736</v>
      </c>
      <c r="D41" s="124" t="s">
        <v>2737</v>
      </c>
      <c r="E41" s="123">
        <v>1035</v>
      </c>
      <c r="F41" s="8" t="s">
        <v>2687</v>
      </c>
    </row>
    <row r="42" s="10" customFormat="1" customHeight="1" spans="1:6">
      <c r="A42" s="8">
        <v>39</v>
      </c>
      <c r="B42" s="124" t="s">
        <v>7</v>
      </c>
      <c r="C42" s="124" t="s">
        <v>2736</v>
      </c>
      <c r="D42" s="124" t="s">
        <v>2738</v>
      </c>
      <c r="E42" s="123">
        <v>1035</v>
      </c>
      <c r="F42" s="8" t="s">
        <v>2687</v>
      </c>
    </row>
    <row r="43" s="10" customFormat="1" customHeight="1" spans="1:6">
      <c r="A43" s="8">
        <v>40</v>
      </c>
      <c r="B43" s="64" t="s">
        <v>7</v>
      </c>
      <c r="C43" s="64" t="s">
        <v>2739</v>
      </c>
      <c r="D43" s="64" t="s">
        <v>2740</v>
      </c>
      <c r="E43" s="123">
        <v>1035</v>
      </c>
      <c r="F43" s="8" t="s">
        <v>2687</v>
      </c>
    </row>
    <row r="44" s="10" customFormat="1" customHeight="1" spans="1:6">
      <c r="A44" s="8">
        <v>41</v>
      </c>
      <c r="B44" s="64" t="s">
        <v>7</v>
      </c>
      <c r="C44" s="64" t="s">
        <v>2739</v>
      </c>
      <c r="D44" s="64" t="s">
        <v>2741</v>
      </c>
      <c r="E44" s="123">
        <v>1035</v>
      </c>
      <c r="F44" s="8" t="s">
        <v>2687</v>
      </c>
    </row>
    <row r="45" s="10" customFormat="1" customHeight="1" spans="1:6">
      <c r="A45" s="8">
        <v>42</v>
      </c>
      <c r="B45" s="64" t="s">
        <v>7</v>
      </c>
      <c r="C45" s="64" t="s">
        <v>2739</v>
      </c>
      <c r="D45" s="64" t="s">
        <v>2742</v>
      </c>
      <c r="E45" s="123">
        <v>1035</v>
      </c>
      <c r="F45" s="8" t="s">
        <v>2687</v>
      </c>
    </row>
    <row r="46" s="10" customFormat="1" customHeight="1" spans="1:6">
      <c r="A46" s="8">
        <v>43</v>
      </c>
      <c r="B46" s="64" t="s">
        <v>7</v>
      </c>
      <c r="C46" s="64" t="s">
        <v>2743</v>
      </c>
      <c r="D46" s="8" t="s">
        <v>2744</v>
      </c>
      <c r="E46" s="123">
        <v>1035</v>
      </c>
      <c r="F46" s="8" t="s">
        <v>2687</v>
      </c>
    </row>
    <row r="47" s="10" customFormat="1" customHeight="1" spans="1:6">
      <c r="A47" s="8">
        <v>44</v>
      </c>
      <c r="B47" s="8" t="s">
        <v>684</v>
      </c>
      <c r="C47" s="8" t="s">
        <v>2745</v>
      </c>
      <c r="D47" s="8" t="s">
        <v>2746</v>
      </c>
      <c r="E47" s="123">
        <v>1035</v>
      </c>
      <c r="F47" s="8" t="s">
        <v>2687</v>
      </c>
    </row>
    <row r="48" s="10" customFormat="1" customHeight="1" spans="1:6">
      <c r="A48" s="8">
        <v>45</v>
      </c>
      <c r="B48" s="8" t="s">
        <v>173</v>
      </c>
      <c r="C48" s="8" t="s">
        <v>2685</v>
      </c>
      <c r="D48" s="8" t="s">
        <v>2747</v>
      </c>
      <c r="E48" s="8">
        <v>850</v>
      </c>
      <c r="F48" s="8" t="s">
        <v>2748</v>
      </c>
    </row>
    <row r="49" customHeight="1" spans="1:6">
      <c r="A49" s="8">
        <v>46</v>
      </c>
      <c r="B49" s="8" t="s">
        <v>173</v>
      </c>
      <c r="C49" s="8" t="s">
        <v>2688</v>
      </c>
      <c r="D49" s="8" t="s">
        <v>2749</v>
      </c>
      <c r="E49" s="8">
        <v>260</v>
      </c>
      <c r="F49" s="8" t="s">
        <v>2748</v>
      </c>
    </row>
    <row r="50" customHeight="1" spans="1:6">
      <c r="A50" s="8">
        <v>47</v>
      </c>
      <c r="B50" s="8" t="s">
        <v>173</v>
      </c>
      <c r="C50" s="8" t="s">
        <v>2688</v>
      </c>
      <c r="D50" s="8" t="s">
        <v>2750</v>
      </c>
      <c r="E50" s="8">
        <v>260</v>
      </c>
      <c r="F50" s="8" t="s">
        <v>2748</v>
      </c>
    </row>
    <row r="51" customHeight="1" spans="1:6">
      <c r="A51" s="8">
        <v>48</v>
      </c>
      <c r="B51" s="8" t="s">
        <v>173</v>
      </c>
      <c r="C51" s="8" t="s">
        <v>2688</v>
      </c>
      <c r="D51" s="8" t="s">
        <v>2751</v>
      </c>
      <c r="E51" s="8">
        <v>260</v>
      </c>
      <c r="F51" s="8" t="s">
        <v>2748</v>
      </c>
    </row>
    <row r="52" customHeight="1" spans="1:6">
      <c r="A52" s="8">
        <v>49</v>
      </c>
      <c r="B52" s="8" t="s">
        <v>173</v>
      </c>
      <c r="C52" s="8" t="s">
        <v>2688</v>
      </c>
      <c r="D52" s="8" t="s">
        <v>2752</v>
      </c>
      <c r="E52" s="8">
        <v>260</v>
      </c>
      <c r="F52" s="8" t="s">
        <v>2748</v>
      </c>
    </row>
    <row r="53" customHeight="1" spans="1:6">
      <c r="A53" s="8">
        <v>50</v>
      </c>
      <c r="B53" s="8" t="s">
        <v>173</v>
      </c>
      <c r="C53" s="125" t="s">
        <v>2693</v>
      </c>
      <c r="D53" s="125" t="s">
        <v>2753</v>
      </c>
      <c r="E53" s="8">
        <v>260</v>
      </c>
      <c r="F53" s="8" t="s">
        <v>2748</v>
      </c>
    </row>
    <row r="54" customHeight="1" spans="1:6">
      <c r="A54" s="8">
        <v>51</v>
      </c>
      <c r="B54" s="8" t="s">
        <v>173</v>
      </c>
      <c r="C54" s="8" t="s">
        <v>2695</v>
      </c>
      <c r="D54" s="8" t="s">
        <v>2754</v>
      </c>
      <c r="E54" s="8">
        <v>260</v>
      </c>
      <c r="F54" s="8" t="s">
        <v>2748</v>
      </c>
    </row>
    <row r="55" customHeight="1" spans="1:6">
      <c r="A55" s="8">
        <v>52</v>
      </c>
      <c r="B55" s="8" t="s">
        <v>173</v>
      </c>
      <c r="C55" s="4" t="s">
        <v>2755</v>
      </c>
      <c r="D55" s="8" t="s">
        <v>2756</v>
      </c>
      <c r="E55" s="8">
        <v>260</v>
      </c>
      <c r="F55" s="8" t="s">
        <v>2748</v>
      </c>
    </row>
    <row r="56" customHeight="1" spans="1:6">
      <c r="A56" s="8">
        <v>53</v>
      </c>
      <c r="B56" s="8" t="s">
        <v>173</v>
      </c>
      <c r="C56" s="4" t="s">
        <v>2755</v>
      </c>
      <c r="D56" s="8" t="s">
        <v>2757</v>
      </c>
      <c r="E56" s="8">
        <v>260</v>
      </c>
      <c r="F56" s="8" t="s">
        <v>2748</v>
      </c>
    </row>
    <row r="57" customHeight="1" spans="1:6">
      <c r="A57" s="8">
        <v>54</v>
      </c>
      <c r="B57" s="8" t="s">
        <v>173</v>
      </c>
      <c r="C57" s="8" t="s">
        <v>2698</v>
      </c>
      <c r="D57" s="8" t="s">
        <v>2758</v>
      </c>
      <c r="E57" s="8">
        <v>260</v>
      </c>
      <c r="F57" s="8" t="s">
        <v>2748</v>
      </c>
    </row>
    <row r="58" customHeight="1" spans="1:6">
      <c r="A58" s="8">
        <v>55</v>
      </c>
      <c r="B58" s="120" t="s">
        <v>173</v>
      </c>
      <c r="C58" s="120" t="s">
        <v>2701</v>
      </c>
      <c r="D58" s="120" t="s">
        <v>2759</v>
      </c>
      <c r="E58" s="8">
        <v>260</v>
      </c>
      <c r="F58" s="8" t="s">
        <v>2748</v>
      </c>
    </row>
    <row r="59" customHeight="1" spans="1:6">
      <c r="A59" s="8">
        <v>56</v>
      </c>
      <c r="B59" s="8" t="s">
        <v>381</v>
      </c>
      <c r="C59" s="8" t="s">
        <v>2711</v>
      </c>
      <c r="D59" s="4" t="s">
        <v>2760</v>
      </c>
      <c r="E59" s="8">
        <v>850</v>
      </c>
      <c r="F59" s="8" t="s">
        <v>2748</v>
      </c>
    </row>
    <row r="60" customHeight="1" spans="1:6">
      <c r="A60" s="8">
        <v>57</v>
      </c>
      <c r="B60" s="8" t="s">
        <v>381</v>
      </c>
      <c r="C60" s="8" t="s">
        <v>2709</v>
      </c>
      <c r="D60" s="4" t="s">
        <v>2761</v>
      </c>
      <c r="E60" s="8">
        <v>850</v>
      </c>
      <c r="F60" s="8" t="s">
        <v>2748</v>
      </c>
    </row>
    <row r="61" customHeight="1" spans="1:6">
      <c r="A61" s="8">
        <v>58</v>
      </c>
      <c r="B61" s="8" t="s">
        <v>381</v>
      </c>
      <c r="C61" s="4" t="s">
        <v>2720</v>
      </c>
      <c r="D61" s="8" t="s">
        <v>2762</v>
      </c>
      <c r="E61" s="8">
        <v>260</v>
      </c>
      <c r="F61" s="8" t="s">
        <v>2748</v>
      </c>
    </row>
    <row r="62" customHeight="1" spans="1:6">
      <c r="A62" s="8">
        <v>59</v>
      </c>
      <c r="B62" s="8" t="s">
        <v>381</v>
      </c>
      <c r="C62" s="4" t="s">
        <v>2720</v>
      </c>
      <c r="D62" s="8" t="s">
        <v>2763</v>
      </c>
      <c r="E62" s="8">
        <v>260</v>
      </c>
      <c r="F62" s="8" t="s">
        <v>2748</v>
      </c>
    </row>
    <row r="63" customHeight="1" spans="1:6">
      <c r="A63" s="8">
        <v>60</v>
      </c>
      <c r="B63" s="26" t="s">
        <v>554</v>
      </c>
      <c r="C63" s="26" t="s">
        <v>2724</v>
      </c>
      <c r="D63" s="126" t="s">
        <v>2764</v>
      </c>
      <c r="E63" s="8">
        <v>260</v>
      </c>
      <c r="F63" s="8" t="s">
        <v>2748</v>
      </c>
    </row>
    <row r="64" customHeight="1" spans="1:6">
      <c r="A64" s="8">
        <v>61</v>
      </c>
      <c r="B64" s="64" t="s">
        <v>7</v>
      </c>
      <c r="C64" s="64" t="s">
        <v>2726</v>
      </c>
      <c r="D64" s="8" t="s">
        <v>2765</v>
      </c>
      <c r="E64" s="8">
        <v>850</v>
      </c>
      <c r="F64" s="8" t="s">
        <v>2748</v>
      </c>
    </row>
    <row r="65" customHeight="1" spans="1:6">
      <c r="A65" s="8">
        <v>62</v>
      </c>
      <c r="B65" s="64" t="s">
        <v>7</v>
      </c>
      <c r="C65" s="64" t="s">
        <v>2726</v>
      </c>
      <c r="D65" s="8" t="s">
        <v>2766</v>
      </c>
      <c r="E65" s="8">
        <v>850</v>
      </c>
      <c r="F65" s="8" t="s">
        <v>2748</v>
      </c>
    </row>
    <row r="66" customHeight="1" spans="1:6">
      <c r="A66" s="8">
        <v>63</v>
      </c>
      <c r="B66" s="64" t="s">
        <v>7</v>
      </c>
      <c r="C66" s="64" t="s">
        <v>2726</v>
      </c>
      <c r="D66" s="8" t="s">
        <v>2767</v>
      </c>
      <c r="E66" s="8">
        <v>260</v>
      </c>
      <c r="F66" s="8" t="s">
        <v>2748</v>
      </c>
    </row>
    <row r="67" customHeight="1" spans="1:6">
      <c r="A67" s="8">
        <v>64</v>
      </c>
      <c r="B67" s="64" t="s">
        <v>7</v>
      </c>
      <c r="C67" s="64" t="s">
        <v>2732</v>
      </c>
      <c r="D67" s="26" t="s">
        <v>2768</v>
      </c>
      <c r="E67" s="8">
        <v>260</v>
      </c>
      <c r="F67" s="8" t="s">
        <v>2748</v>
      </c>
    </row>
    <row r="68" customHeight="1" spans="1:6">
      <c r="A68" s="8">
        <v>65</v>
      </c>
      <c r="B68" s="124" t="s">
        <v>7</v>
      </c>
      <c r="C68" s="124" t="s">
        <v>2736</v>
      </c>
      <c r="D68" s="124" t="s">
        <v>2769</v>
      </c>
      <c r="E68" s="8">
        <v>260</v>
      </c>
      <c r="F68" s="8" t="s">
        <v>2748</v>
      </c>
    </row>
    <row r="69" customHeight="1" spans="1:6">
      <c r="A69" s="8">
        <v>66</v>
      </c>
      <c r="B69" s="124" t="s">
        <v>7</v>
      </c>
      <c r="C69" s="124" t="s">
        <v>2736</v>
      </c>
      <c r="D69" s="124" t="s">
        <v>2770</v>
      </c>
      <c r="E69" s="8">
        <v>260</v>
      </c>
      <c r="F69" s="8" t="s">
        <v>2748</v>
      </c>
    </row>
    <row r="70" customHeight="1" spans="1:6">
      <c r="A70" s="8">
        <v>67</v>
      </c>
      <c r="B70" s="64" t="s">
        <v>7</v>
      </c>
      <c r="C70" s="64" t="s">
        <v>2739</v>
      </c>
      <c r="D70" s="26" t="s">
        <v>2771</v>
      </c>
      <c r="E70" s="8">
        <v>260</v>
      </c>
      <c r="F70" s="8" t="s">
        <v>2748</v>
      </c>
    </row>
    <row r="71" customHeight="1" spans="1:6">
      <c r="A71" s="8">
        <v>68</v>
      </c>
      <c r="B71" s="4" t="s">
        <v>684</v>
      </c>
      <c r="C71" s="127" t="s">
        <v>2745</v>
      </c>
      <c r="D71" s="4" t="s">
        <v>2772</v>
      </c>
      <c r="E71" s="8">
        <v>260</v>
      </c>
      <c r="F71" s="8" t="s">
        <v>2748</v>
      </c>
    </row>
    <row r="72" customHeight="1" spans="1:6">
      <c r="A72" s="8">
        <v>69</v>
      </c>
      <c r="B72" s="26" t="s">
        <v>554</v>
      </c>
      <c r="C72" s="26" t="s">
        <v>2773</v>
      </c>
      <c r="D72" s="26" t="s">
        <v>2774</v>
      </c>
      <c r="E72" s="26">
        <v>690</v>
      </c>
      <c r="F72" s="26" t="s">
        <v>2775</v>
      </c>
    </row>
    <row r="73" customHeight="1" spans="1:6">
      <c r="A73" s="8">
        <v>70</v>
      </c>
      <c r="B73" s="26" t="s">
        <v>554</v>
      </c>
      <c r="C73" s="26" t="s">
        <v>2776</v>
      </c>
      <c r="D73" s="26" t="s">
        <v>2777</v>
      </c>
      <c r="E73" s="26">
        <v>690</v>
      </c>
      <c r="F73" s="26" t="s">
        <v>2775</v>
      </c>
    </row>
    <row r="74" customHeight="1" spans="1:6">
      <c r="A74" s="8">
        <v>71</v>
      </c>
      <c r="B74" s="26" t="s">
        <v>554</v>
      </c>
      <c r="C74" s="26" t="s">
        <v>2778</v>
      </c>
      <c r="D74" s="26" t="s">
        <v>2779</v>
      </c>
      <c r="E74" s="26">
        <v>690</v>
      </c>
      <c r="F74" s="26" t="s">
        <v>2775</v>
      </c>
    </row>
    <row r="75" customHeight="1" spans="1:6">
      <c r="A75" s="8">
        <v>72</v>
      </c>
      <c r="B75" s="26" t="s">
        <v>554</v>
      </c>
      <c r="C75" s="26" t="s">
        <v>2776</v>
      </c>
      <c r="D75" s="26" t="s">
        <v>2780</v>
      </c>
      <c r="E75" s="26">
        <v>690</v>
      </c>
      <c r="F75" s="26" t="s">
        <v>2775</v>
      </c>
    </row>
    <row r="76" customHeight="1" spans="1:6">
      <c r="A76" s="8">
        <v>73</v>
      </c>
      <c r="B76" s="26" t="s">
        <v>554</v>
      </c>
      <c r="C76" s="26" t="s">
        <v>2724</v>
      </c>
      <c r="D76" s="26" t="s">
        <v>2781</v>
      </c>
      <c r="E76" s="26">
        <v>690</v>
      </c>
      <c r="F76" s="26" t="s">
        <v>2775</v>
      </c>
    </row>
    <row r="77" customHeight="1" spans="1:6">
      <c r="A77" s="8">
        <v>74</v>
      </c>
      <c r="B77" s="26" t="s">
        <v>554</v>
      </c>
      <c r="C77" s="26" t="s">
        <v>2782</v>
      </c>
      <c r="D77" s="26" t="s">
        <v>2783</v>
      </c>
      <c r="E77" s="26">
        <v>690</v>
      </c>
      <c r="F77" s="26" t="s">
        <v>2775</v>
      </c>
    </row>
    <row r="78" customHeight="1" spans="1:6">
      <c r="A78" s="8">
        <v>75</v>
      </c>
      <c r="B78" s="26" t="s">
        <v>554</v>
      </c>
      <c r="C78" s="26" t="s">
        <v>2724</v>
      </c>
      <c r="D78" s="26" t="s">
        <v>2784</v>
      </c>
      <c r="E78" s="26">
        <v>690</v>
      </c>
      <c r="F78" s="26" t="s">
        <v>2775</v>
      </c>
    </row>
    <row r="79" customHeight="1" spans="1:6">
      <c r="A79" s="8">
        <v>76</v>
      </c>
      <c r="B79" s="26" t="s">
        <v>554</v>
      </c>
      <c r="C79" s="26" t="s">
        <v>2785</v>
      </c>
      <c r="D79" s="26" t="s">
        <v>2786</v>
      </c>
      <c r="E79" s="26">
        <v>690</v>
      </c>
      <c r="F79" s="26" t="s">
        <v>2775</v>
      </c>
    </row>
    <row r="80" customHeight="1" spans="1:6">
      <c r="A80" s="8">
        <v>77</v>
      </c>
      <c r="B80" s="8" t="s">
        <v>2787</v>
      </c>
      <c r="C80" s="128" t="s">
        <v>2788</v>
      </c>
      <c r="D80" s="128" t="s">
        <v>2789</v>
      </c>
      <c r="E80" s="8">
        <v>690</v>
      </c>
      <c r="F80" s="26" t="s">
        <v>2775</v>
      </c>
    </row>
    <row r="81" customHeight="1" spans="1:6">
      <c r="A81" s="8">
        <v>78</v>
      </c>
      <c r="B81" s="8" t="s">
        <v>2787</v>
      </c>
      <c r="C81" s="128" t="s">
        <v>2790</v>
      </c>
      <c r="D81" s="128" t="s">
        <v>2791</v>
      </c>
      <c r="E81" s="8">
        <v>690</v>
      </c>
      <c r="F81" s="26" t="s">
        <v>2775</v>
      </c>
    </row>
    <row r="82" customHeight="1" spans="1:6">
      <c r="A82" s="8">
        <v>79</v>
      </c>
      <c r="B82" s="8" t="s">
        <v>2787</v>
      </c>
      <c r="C82" s="128" t="s">
        <v>2792</v>
      </c>
      <c r="D82" s="128" t="s">
        <v>2793</v>
      </c>
      <c r="E82" s="8">
        <v>690</v>
      </c>
      <c r="F82" s="26" t="s">
        <v>2775</v>
      </c>
    </row>
    <row r="83" customHeight="1" spans="1:6">
      <c r="A83" s="8">
        <v>80</v>
      </c>
      <c r="B83" s="8" t="s">
        <v>2787</v>
      </c>
      <c r="C83" s="128" t="s">
        <v>2794</v>
      </c>
      <c r="D83" s="40" t="s">
        <v>2795</v>
      </c>
      <c r="E83" s="8">
        <v>690</v>
      </c>
      <c r="F83" s="26" t="s">
        <v>2775</v>
      </c>
    </row>
    <row r="84" customHeight="1" spans="1:6">
      <c r="A84" s="8">
        <v>81</v>
      </c>
      <c r="B84" s="8" t="s">
        <v>2787</v>
      </c>
      <c r="C84" s="128" t="s">
        <v>2790</v>
      </c>
      <c r="D84" s="40" t="s">
        <v>2796</v>
      </c>
      <c r="E84" s="8">
        <v>690</v>
      </c>
      <c r="F84" s="26" t="s">
        <v>2775</v>
      </c>
    </row>
    <row r="85" customHeight="1" spans="1:6">
      <c r="A85" s="8">
        <v>82</v>
      </c>
      <c r="B85" s="26" t="s">
        <v>701</v>
      </c>
      <c r="C85" s="26" t="s">
        <v>2797</v>
      </c>
      <c r="D85" s="26" t="s">
        <v>2798</v>
      </c>
      <c r="E85" s="26">
        <v>690</v>
      </c>
      <c r="F85" s="26" t="s">
        <v>2775</v>
      </c>
    </row>
    <row r="86" customHeight="1" spans="1:6">
      <c r="A86" s="8">
        <v>83</v>
      </c>
      <c r="B86" s="26" t="s">
        <v>701</v>
      </c>
      <c r="C86" s="26" t="s">
        <v>2799</v>
      </c>
      <c r="D86" s="26" t="s">
        <v>2800</v>
      </c>
      <c r="E86" s="26">
        <v>690</v>
      </c>
      <c r="F86" s="26" t="s">
        <v>2775</v>
      </c>
    </row>
    <row r="87" customHeight="1" spans="1:6">
      <c r="A87" s="8">
        <v>84</v>
      </c>
      <c r="B87" s="8" t="s">
        <v>701</v>
      </c>
      <c r="C87" s="8" t="s">
        <v>2801</v>
      </c>
      <c r="D87" s="8" t="s">
        <v>2802</v>
      </c>
      <c r="E87" s="8">
        <v>690</v>
      </c>
      <c r="F87" s="26" t="s">
        <v>2775</v>
      </c>
    </row>
    <row r="88" customHeight="1" spans="1:6">
      <c r="A88" s="8">
        <v>85</v>
      </c>
      <c r="B88" s="8" t="s">
        <v>701</v>
      </c>
      <c r="C88" s="8" t="s">
        <v>2803</v>
      </c>
      <c r="D88" s="8" t="s">
        <v>2804</v>
      </c>
      <c r="E88" s="8">
        <v>690</v>
      </c>
      <c r="F88" s="26" t="s">
        <v>2775</v>
      </c>
    </row>
    <row r="89" customHeight="1" spans="1:6">
      <c r="A89" s="8">
        <v>86</v>
      </c>
      <c r="B89" s="8" t="s">
        <v>701</v>
      </c>
      <c r="C89" s="26" t="s">
        <v>2805</v>
      </c>
      <c r="D89" s="26" t="s">
        <v>2806</v>
      </c>
      <c r="E89" s="26">
        <v>690</v>
      </c>
      <c r="F89" s="26" t="s">
        <v>2775</v>
      </c>
    </row>
    <row r="90" customHeight="1" spans="1:6">
      <c r="A90" s="8">
        <v>87</v>
      </c>
      <c r="B90" s="8" t="s">
        <v>701</v>
      </c>
      <c r="C90" s="26" t="s">
        <v>2805</v>
      </c>
      <c r="D90" s="26" t="s">
        <v>2807</v>
      </c>
      <c r="E90" s="26">
        <v>690</v>
      </c>
      <c r="F90" s="26" t="s">
        <v>2775</v>
      </c>
    </row>
    <row r="91" customHeight="1" spans="1:6">
      <c r="A91" s="8">
        <v>88</v>
      </c>
      <c r="B91" s="26" t="s">
        <v>701</v>
      </c>
      <c r="C91" s="26" t="s">
        <v>2797</v>
      </c>
      <c r="D91" s="26" t="s">
        <v>2808</v>
      </c>
      <c r="E91" s="26">
        <v>690</v>
      </c>
      <c r="F91" s="26" t="s">
        <v>2775</v>
      </c>
    </row>
    <row r="92" customHeight="1" spans="1:6">
      <c r="A92" s="8">
        <v>89</v>
      </c>
      <c r="B92" s="8" t="s">
        <v>674</v>
      </c>
      <c r="C92" s="8" t="s">
        <v>2809</v>
      </c>
      <c r="D92" s="8" t="s">
        <v>2810</v>
      </c>
      <c r="E92" s="8">
        <v>690</v>
      </c>
      <c r="F92" s="26" t="s">
        <v>2775</v>
      </c>
    </row>
    <row r="93" customHeight="1" spans="1:6">
      <c r="A93" s="8">
        <v>90</v>
      </c>
      <c r="B93" s="8" t="s">
        <v>674</v>
      </c>
      <c r="C93" s="8" t="s">
        <v>2811</v>
      </c>
      <c r="D93" s="8" t="s">
        <v>2812</v>
      </c>
      <c r="E93" s="8">
        <v>690</v>
      </c>
      <c r="F93" s="26" t="s">
        <v>2775</v>
      </c>
    </row>
    <row r="94" customHeight="1" spans="1:6">
      <c r="A94" s="8">
        <v>91</v>
      </c>
      <c r="B94" s="8" t="s">
        <v>674</v>
      </c>
      <c r="C94" s="8" t="s">
        <v>2811</v>
      </c>
      <c r="D94" s="8" t="s">
        <v>2813</v>
      </c>
      <c r="E94" s="8">
        <v>690</v>
      </c>
      <c r="F94" s="26" t="s">
        <v>2775</v>
      </c>
    </row>
    <row r="95" customHeight="1" spans="1:6">
      <c r="A95" s="8">
        <v>92</v>
      </c>
      <c r="B95" s="8" t="s">
        <v>674</v>
      </c>
      <c r="C95" s="8" t="s">
        <v>2809</v>
      </c>
      <c r="D95" s="8" t="s">
        <v>2814</v>
      </c>
      <c r="E95" s="8">
        <v>690</v>
      </c>
      <c r="F95" s="26" t="s">
        <v>2775</v>
      </c>
    </row>
    <row r="96" customHeight="1" spans="1:6">
      <c r="A96" s="8">
        <v>93</v>
      </c>
      <c r="B96" s="8" t="s">
        <v>674</v>
      </c>
      <c r="C96" s="8" t="s">
        <v>2811</v>
      </c>
      <c r="D96" s="8" t="s">
        <v>2815</v>
      </c>
      <c r="E96" s="8">
        <v>690</v>
      </c>
      <c r="F96" s="26" t="s">
        <v>2775</v>
      </c>
    </row>
    <row r="97" customHeight="1" spans="1:6">
      <c r="A97" s="8">
        <v>94</v>
      </c>
      <c r="B97" s="8" t="s">
        <v>674</v>
      </c>
      <c r="C97" s="8" t="s">
        <v>2816</v>
      </c>
      <c r="D97" s="8" t="s">
        <v>2817</v>
      </c>
      <c r="E97" s="8">
        <v>690</v>
      </c>
      <c r="F97" s="26" t="s">
        <v>2775</v>
      </c>
    </row>
    <row r="98" customHeight="1" spans="1:6">
      <c r="A98" s="8">
        <v>95</v>
      </c>
      <c r="B98" s="8" t="s">
        <v>674</v>
      </c>
      <c r="C98" s="8" t="s">
        <v>2809</v>
      </c>
      <c r="D98" s="8" t="s">
        <v>2818</v>
      </c>
      <c r="E98" s="8">
        <v>690</v>
      </c>
      <c r="F98" s="26" t="s">
        <v>2775</v>
      </c>
    </row>
    <row r="99" customHeight="1" spans="1:6">
      <c r="A99" s="8">
        <v>96</v>
      </c>
      <c r="B99" s="8" t="s">
        <v>674</v>
      </c>
      <c r="C99" s="8" t="s">
        <v>2811</v>
      </c>
      <c r="D99" s="8" t="s">
        <v>2819</v>
      </c>
      <c r="E99" s="8">
        <v>690</v>
      </c>
      <c r="F99" s="26" t="s">
        <v>2775</v>
      </c>
    </row>
    <row r="100" customHeight="1" spans="1:6">
      <c r="A100" s="8">
        <v>97</v>
      </c>
      <c r="B100" s="129" t="s">
        <v>674</v>
      </c>
      <c r="C100" s="129" t="s">
        <v>2809</v>
      </c>
      <c r="D100" s="129" t="s">
        <v>2820</v>
      </c>
      <c r="E100" s="129">
        <v>690</v>
      </c>
      <c r="F100" s="26" t="s">
        <v>2775</v>
      </c>
    </row>
    <row r="101" customHeight="1" spans="1:6">
      <c r="A101" s="8">
        <v>98</v>
      </c>
      <c r="B101" s="129" t="s">
        <v>674</v>
      </c>
      <c r="C101" s="129" t="s">
        <v>2821</v>
      </c>
      <c r="D101" s="129" t="s">
        <v>2822</v>
      </c>
      <c r="E101" s="129">
        <v>690</v>
      </c>
      <c r="F101" s="26" t="s">
        <v>2775</v>
      </c>
    </row>
    <row r="102" customHeight="1" spans="1:6">
      <c r="A102" s="8">
        <v>99</v>
      </c>
      <c r="B102" s="8" t="s">
        <v>684</v>
      </c>
      <c r="C102" s="8" t="s">
        <v>2823</v>
      </c>
      <c r="D102" s="8" t="s">
        <v>2824</v>
      </c>
      <c r="E102" s="8">
        <v>690</v>
      </c>
      <c r="F102" s="26" t="s">
        <v>2775</v>
      </c>
    </row>
    <row r="103" customHeight="1" spans="1:6">
      <c r="A103" s="8">
        <v>100</v>
      </c>
      <c r="B103" s="8" t="s">
        <v>684</v>
      </c>
      <c r="C103" s="8" t="s">
        <v>2825</v>
      </c>
      <c r="D103" s="8" t="s">
        <v>2826</v>
      </c>
      <c r="E103" s="8">
        <v>690</v>
      </c>
      <c r="F103" s="26" t="s">
        <v>2775</v>
      </c>
    </row>
    <row r="104" customHeight="1" spans="1:6">
      <c r="A104" s="8">
        <v>101</v>
      </c>
      <c r="B104" s="8" t="s">
        <v>684</v>
      </c>
      <c r="C104" s="8" t="s">
        <v>2827</v>
      </c>
      <c r="D104" s="8" t="s">
        <v>2828</v>
      </c>
      <c r="E104" s="8">
        <v>690</v>
      </c>
      <c r="F104" s="26" t="s">
        <v>2775</v>
      </c>
    </row>
    <row r="105" customHeight="1" spans="1:6">
      <c r="A105" s="8">
        <v>102</v>
      </c>
      <c r="B105" s="8" t="s">
        <v>684</v>
      </c>
      <c r="C105" s="8" t="s">
        <v>2829</v>
      </c>
      <c r="D105" s="8" t="s">
        <v>2830</v>
      </c>
      <c r="E105" s="8">
        <v>690</v>
      </c>
      <c r="F105" s="26" t="s">
        <v>2775</v>
      </c>
    </row>
    <row r="106" customHeight="1" spans="1:6">
      <c r="A106" s="8">
        <v>103</v>
      </c>
      <c r="B106" s="8" t="s">
        <v>684</v>
      </c>
      <c r="C106" s="8" t="s">
        <v>2831</v>
      </c>
      <c r="D106" s="8" t="s">
        <v>2832</v>
      </c>
      <c r="E106" s="8">
        <v>690</v>
      </c>
      <c r="F106" s="26" t="s">
        <v>2775</v>
      </c>
    </row>
    <row r="107" customHeight="1" spans="1:6">
      <c r="A107" s="8">
        <v>104</v>
      </c>
      <c r="B107" s="8" t="s">
        <v>684</v>
      </c>
      <c r="C107" s="130" t="s">
        <v>2833</v>
      </c>
      <c r="D107" s="129" t="s">
        <v>2834</v>
      </c>
      <c r="E107" s="129">
        <v>690</v>
      </c>
      <c r="F107" s="26" t="s">
        <v>2775</v>
      </c>
    </row>
    <row r="108" customHeight="1" spans="1:6">
      <c r="A108" s="8">
        <v>105</v>
      </c>
      <c r="B108" s="8" t="s">
        <v>684</v>
      </c>
      <c r="C108" s="130" t="s">
        <v>2835</v>
      </c>
      <c r="D108" s="129" t="s">
        <v>2836</v>
      </c>
      <c r="E108" s="129">
        <v>690</v>
      </c>
      <c r="F108" s="26" t="s">
        <v>2775</v>
      </c>
    </row>
    <row r="109" customHeight="1" spans="1:6">
      <c r="A109" s="8">
        <v>106</v>
      </c>
      <c r="B109" s="8" t="s">
        <v>711</v>
      </c>
      <c r="C109" s="8" t="s">
        <v>2837</v>
      </c>
      <c r="D109" s="8" t="s">
        <v>2838</v>
      </c>
      <c r="E109" s="8">
        <v>690</v>
      </c>
      <c r="F109" s="26" t="s">
        <v>2775</v>
      </c>
    </row>
    <row r="110" customHeight="1" spans="1:6">
      <c r="A110" s="8">
        <v>107</v>
      </c>
      <c r="B110" s="8" t="s">
        <v>711</v>
      </c>
      <c r="C110" s="8" t="s">
        <v>2839</v>
      </c>
      <c r="D110" s="8" t="s">
        <v>2840</v>
      </c>
      <c r="E110" s="8">
        <v>690</v>
      </c>
      <c r="F110" s="26" t="s">
        <v>2775</v>
      </c>
    </row>
    <row r="111" customHeight="1" spans="1:6">
      <c r="A111" s="8">
        <v>108</v>
      </c>
      <c r="B111" s="8" t="s">
        <v>711</v>
      </c>
      <c r="C111" s="8" t="s">
        <v>2841</v>
      </c>
      <c r="D111" s="8" t="s">
        <v>2842</v>
      </c>
      <c r="E111" s="8">
        <v>690</v>
      </c>
      <c r="F111" s="26" t="s">
        <v>2775</v>
      </c>
    </row>
    <row r="112" customHeight="1" spans="1:6">
      <c r="A112" s="8">
        <v>109</v>
      </c>
      <c r="B112" s="8" t="s">
        <v>711</v>
      </c>
      <c r="C112" s="8" t="s">
        <v>2841</v>
      </c>
      <c r="D112" s="8" t="s">
        <v>2843</v>
      </c>
      <c r="E112" s="8">
        <v>690</v>
      </c>
      <c r="F112" s="26" t="s">
        <v>2775</v>
      </c>
    </row>
    <row r="113" customHeight="1" spans="1:6">
      <c r="A113" s="8">
        <v>110</v>
      </c>
      <c r="B113" s="8" t="s">
        <v>711</v>
      </c>
      <c r="C113" s="8" t="s">
        <v>2844</v>
      </c>
      <c r="D113" s="8" t="s">
        <v>2845</v>
      </c>
      <c r="E113" s="8">
        <v>690</v>
      </c>
      <c r="F113" s="26" t="s">
        <v>2775</v>
      </c>
    </row>
    <row r="114" customHeight="1" spans="1:6">
      <c r="A114" s="8">
        <v>111</v>
      </c>
      <c r="B114" s="8" t="s">
        <v>711</v>
      </c>
      <c r="C114" s="8" t="s">
        <v>2844</v>
      </c>
      <c r="D114" s="8" t="s">
        <v>2846</v>
      </c>
      <c r="E114" s="8">
        <v>690</v>
      </c>
      <c r="F114" s="26" t="s">
        <v>2775</v>
      </c>
    </row>
    <row r="115" customHeight="1" spans="1:6">
      <c r="A115" s="8">
        <v>112</v>
      </c>
      <c r="B115" s="26" t="s">
        <v>554</v>
      </c>
      <c r="C115" s="26" t="s">
        <v>2778</v>
      </c>
      <c r="D115" s="26" t="s">
        <v>2847</v>
      </c>
      <c r="E115" s="26">
        <v>850</v>
      </c>
      <c r="F115" s="26" t="s">
        <v>2848</v>
      </c>
    </row>
    <row r="116" customHeight="1" spans="1:6">
      <c r="A116" s="8">
        <v>113</v>
      </c>
      <c r="B116" s="26" t="s">
        <v>701</v>
      </c>
      <c r="C116" s="26" t="s">
        <v>2803</v>
      </c>
      <c r="D116" s="26" t="s">
        <v>2849</v>
      </c>
      <c r="E116" s="31">
        <v>260</v>
      </c>
      <c r="F116" s="26" t="s">
        <v>2848</v>
      </c>
    </row>
    <row r="117" customHeight="1" spans="1:6">
      <c r="A117" s="8">
        <v>114</v>
      </c>
      <c r="B117" s="4" t="s">
        <v>684</v>
      </c>
      <c r="C117" s="131"/>
      <c r="D117" s="8" t="s">
        <v>2850</v>
      </c>
      <c r="E117" s="125">
        <v>260</v>
      </c>
      <c r="F117" s="26" t="s">
        <v>2848</v>
      </c>
    </row>
    <row r="118" customHeight="1" spans="1:6">
      <c r="A118" s="8">
        <v>115</v>
      </c>
      <c r="B118" s="8" t="s">
        <v>711</v>
      </c>
      <c r="C118" s="8" t="s">
        <v>2851</v>
      </c>
      <c r="D118" s="8" t="s">
        <v>2852</v>
      </c>
      <c r="E118" s="31">
        <v>260</v>
      </c>
      <c r="F118" s="26" t="s">
        <v>2848</v>
      </c>
    </row>
  </sheetData>
  <mergeCells count="1">
    <mergeCell ref="A1:F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30"/>
  <sheetViews>
    <sheetView workbookViewId="0">
      <selection activeCell="D13" sqref="D13"/>
    </sheetView>
  </sheetViews>
  <sheetFormatPr defaultColWidth="15.75" defaultRowHeight="37" customHeight="1" outlineLevelCol="4"/>
  <cols>
    <col min="1" max="16384" width="15.75" style="10" customWidth="1"/>
  </cols>
  <sheetData>
    <row r="1" s="10" customFormat="1" customHeight="1" spans="1:5">
      <c r="A1" s="32" t="s">
        <v>2853</v>
      </c>
      <c r="B1" s="32"/>
      <c r="C1" s="32"/>
      <c r="D1" s="32"/>
      <c r="E1" s="32"/>
    </row>
    <row r="2" s="10" customFormat="1" customHeight="1" spans="1:5">
      <c r="A2" s="32"/>
      <c r="B2" s="32"/>
      <c r="C2" s="32"/>
      <c r="D2" s="32"/>
      <c r="E2" s="32"/>
    </row>
    <row r="3" s="10" customFormat="1" customHeight="1" spans="1:5">
      <c r="A3" s="24" t="s">
        <v>1</v>
      </c>
      <c r="B3" s="24" t="s">
        <v>2681</v>
      </c>
      <c r="C3" s="24" t="s">
        <v>2682</v>
      </c>
      <c r="D3" s="24" t="s">
        <v>2683</v>
      </c>
      <c r="E3" s="24" t="s">
        <v>6</v>
      </c>
    </row>
    <row r="4" s="10" customFormat="1" customHeight="1" spans="1:5">
      <c r="A4" s="33">
        <v>1</v>
      </c>
      <c r="B4" s="4" t="s">
        <v>173</v>
      </c>
      <c r="C4" s="8" t="s">
        <v>2685</v>
      </c>
      <c r="D4" s="4" t="s">
        <v>2854</v>
      </c>
      <c r="E4" s="34">
        <v>50</v>
      </c>
    </row>
    <row r="5" s="10" customFormat="1" customHeight="1" spans="1:5">
      <c r="A5" s="33">
        <v>2</v>
      </c>
      <c r="B5" s="8" t="s">
        <v>173</v>
      </c>
      <c r="C5" s="8" t="s">
        <v>2685</v>
      </c>
      <c r="D5" s="35" t="s">
        <v>2855</v>
      </c>
      <c r="E5" s="34">
        <v>50</v>
      </c>
    </row>
    <row r="6" s="10" customFormat="1" customHeight="1" spans="1:5">
      <c r="A6" s="33">
        <v>3</v>
      </c>
      <c r="B6" s="8" t="s">
        <v>173</v>
      </c>
      <c r="C6" s="8" t="s">
        <v>2685</v>
      </c>
      <c r="D6" s="4" t="s">
        <v>2856</v>
      </c>
      <c r="E6" s="36">
        <v>120</v>
      </c>
    </row>
    <row r="7" s="10" customFormat="1" customHeight="1" spans="1:5">
      <c r="A7" s="33">
        <v>4</v>
      </c>
      <c r="B7" s="4" t="s">
        <v>173</v>
      </c>
      <c r="C7" s="8" t="s">
        <v>2685</v>
      </c>
      <c r="D7" s="4" t="s">
        <v>2857</v>
      </c>
      <c r="E7" s="36">
        <v>120</v>
      </c>
    </row>
    <row r="8" s="10" customFormat="1" customHeight="1" spans="1:5">
      <c r="A8" s="33">
        <v>5</v>
      </c>
      <c r="B8" s="4" t="s">
        <v>173</v>
      </c>
      <c r="C8" s="8" t="s">
        <v>2685</v>
      </c>
      <c r="D8" s="4" t="s">
        <v>2858</v>
      </c>
      <c r="E8" s="34">
        <v>50</v>
      </c>
    </row>
    <row r="9" s="10" customFormat="1" customHeight="1" spans="1:5">
      <c r="A9" s="33">
        <v>6</v>
      </c>
      <c r="B9" s="8" t="s">
        <v>173</v>
      </c>
      <c r="C9" s="8" t="s">
        <v>2685</v>
      </c>
      <c r="D9" s="4" t="s">
        <v>2859</v>
      </c>
      <c r="E9" s="34">
        <v>50</v>
      </c>
    </row>
    <row r="10" s="10" customFormat="1" customHeight="1" spans="1:5">
      <c r="A10" s="33">
        <v>7</v>
      </c>
      <c r="B10" s="4" t="s">
        <v>173</v>
      </c>
      <c r="C10" s="8" t="s">
        <v>2685</v>
      </c>
      <c r="D10" s="4" t="s">
        <v>2860</v>
      </c>
      <c r="E10" s="34">
        <v>50</v>
      </c>
    </row>
    <row r="11" s="10" customFormat="1" customHeight="1" spans="1:5">
      <c r="A11" s="33">
        <v>8</v>
      </c>
      <c r="B11" s="8" t="s">
        <v>173</v>
      </c>
      <c r="C11" s="8" t="s">
        <v>2685</v>
      </c>
      <c r="D11" s="4" t="s">
        <v>2861</v>
      </c>
      <c r="E11" s="34">
        <v>50</v>
      </c>
    </row>
    <row r="12" s="10" customFormat="1" customHeight="1" spans="1:5">
      <c r="A12" s="33">
        <v>9</v>
      </c>
      <c r="B12" s="4" t="s">
        <v>173</v>
      </c>
      <c r="C12" s="8" t="s">
        <v>2685</v>
      </c>
      <c r="D12" s="4" t="s">
        <v>2862</v>
      </c>
      <c r="E12" s="34">
        <v>50</v>
      </c>
    </row>
    <row r="13" s="10" customFormat="1" customHeight="1" spans="1:5">
      <c r="A13" s="33">
        <v>10</v>
      </c>
      <c r="B13" s="4" t="s">
        <v>173</v>
      </c>
      <c r="C13" s="8" t="s">
        <v>2685</v>
      </c>
      <c r="D13" s="4" t="s">
        <v>2863</v>
      </c>
      <c r="E13" s="34">
        <v>50</v>
      </c>
    </row>
    <row r="14" s="10" customFormat="1" customHeight="1" spans="1:5">
      <c r="A14" s="33">
        <v>11</v>
      </c>
      <c r="B14" s="4" t="s">
        <v>173</v>
      </c>
      <c r="C14" s="8" t="s">
        <v>2685</v>
      </c>
      <c r="D14" s="4" t="s">
        <v>2864</v>
      </c>
      <c r="E14" s="34">
        <v>50</v>
      </c>
    </row>
    <row r="15" s="10" customFormat="1" customHeight="1" spans="1:5">
      <c r="A15" s="33">
        <v>12</v>
      </c>
      <c r="B15" s="4" t="s">
        <v>173</v>
      </c>
      <c r="C15" s="8" t="s">
        <v>2685</v>
      </c>
      <c r="D15" s="4" t="s">
        <v>2865</v>
      </c>
      <c r="E15" s="34">
        <v>50</v>
      </c>
    </row>
    <row r="16" s="10" customFormat="1" customHeight="1" spans="1:5">
      <c r="A16" s="33">
        <v>13</v>
      </c>
      <c r="B16" s="4" t="s">
        <v>173</v>
      </c>
      <c r="C16" s="8" t="s">
        <v>2685</v>
      </c>
      <c r="D16" s="4" t="s">
        <v>2866</v>
      </c>
      <c r="E16" s="34">
        <v>50</v>
      </c>
    </row>
    <row r="17" s="10" customFormat="1" customHeight="1" spans="1:5">
      <c r="A17" s="33">
        <v>14</v>
      </c>
      <c r="B17" s="4" t="s">
        <v>173</v>
      </c>
      <c r="C17" s="8" t="s">
        <v>2685</v>
      </c>
      <c r="D17" s="4" t="s">
        <v>2867</v>
      </c>
      <c r="E17" s="34">
        <v>50</v>
      </c>
    </row>
    <row r="18" s="10" customFormat="1" customHeight="1" spans="1:5">
      <c r="A18" s="33">
        <v>15</v>
      </c>
      <c r="B18" s="8" t="s">
        <v>173</v>
      </c>
      <c r="C18" s="8" t="s">
        <v>2685</v>
      </c>
      <c r="D18" s="4" t="s">
        <v>2868</v>
      </c>
      <c r="E18" s="34">
        <v>50</v>
      </c>
    </row>
    <row r="19" s="10" customFormat="1" customHeight="1" spans="1:5">
      <c r="A19" s="33">
        <v>16</v>
      </c>
      <c r="B19" s="8" t="s">
        <v>173</v>
      </c>
      <c r="C19" s="8" t="s">
        <v>2685</v>
      </c>
      <c r="D19" s="4" t="s">
        <v>2869</v>
      </c>
      <c r="E19" s="34">
        <v>50</v>
      </c>
    </row>
    <row r="20" s="10" customFormat="1" customHeight="1" spans="1:5">
      <c r="A20" s="33">
        <v>17</v>
      </c>
      <c r="B20" s="8" t="s">
        <v>173</v>
      </c>
      <c r="C20" s="8" t="s">
        <v>2685</v>
      </c>
      <c r="D20" s="4" t="s">
        <v>2870</v>
      </c>
      <c r="E20" s="34">
        <v>50</v>
      </c>
    </row>
    <row r="21" s="10" customFormat="1" customHeight="1" spans="1:5">
      <c r="A21" s="33">
        <v>18</v>
      </c>
      <c r="B21" s="8" t="s">
        <v>173</v>
      </c>
      <c r="C21" s="8" t="s">
        <v>2685</v>
      </c>
      <c r="D21" s="4" t="s">
        <v>2871</v>
      </c>
      <c r="E21" s="34">
        <v>50</v>
      </c>
    </row>
    <row r="22" s="10" customFormat="1" customHeight="1" spans="1:5">
      <c r="A22" s="33">
        <v>19</v>
      </c>
      <c r="B22" s="4" t="s">
        <v>173</v>
      </c>
      <c r="C22" s="8" t="s">
        <v>2685</v>
      </c>
      <c r="D22" s="4" t="s">
        <v>2872</v>
      </c>
      <c r="E22" s="34">
        <v>50</v>
      </c>
    </row>
    <row r="23" s="10" customFormat="1" customHeight="1" spans="1:5">
      <c r="A23" s="33">
        <v>20</v>
      </c>
      <c r="B23" s="4" t="s">
        <v>173</v>
      </c>
      <c r="C23" s="8" t="s">
        <v>2685</v>
      </c>
      <c r="D23" s="4" t="s">
        <v>2873</v>
      </c>
      <c r="E23" s="34">
        <v>50</v>
      </c>
    </row>
    <row r="24" s="10" customFormat="1" customHeight="1" spans="1:5">
      <c r="A24" s="33">
        <v>21</v>
      </c>
      <c r="B24" s="4" t="s">
        <v>173</v>
      </c>
      <c r="C24" s="8" t="s">
        <v>2685</v>
      </c>
      <c r="D24" s="4" t="s">
        <v>2874</v>
      </c>
      <c r="E24" s="34">
        <v>50</v>
      </c>
    </row>
    <row r="25" s="10" customFormat="1" customHeight="1" spans="1:5">
      <c r="A25" s="33">
        <v>22</v>
      </c>
      <c r="B25" s="4" t="s">
        <v>173</v>
      </c>
      <c r="C25" s="8" t="s">
        <v>2685</v>
      </c>
      <c r="D25" s="4" t="s">
        <v>2875</v>
      </c>
      <c r="E25" s="34">
        <v>50</v>
      </c>
    </row>
    <row r="26" s="10" customFormat="1" customHeight="1" spans="1:5">
      <c r="A26" s="33">
        <v>23</v>
      </c>
      <c r="B26" s="8" t="s">
        <v>173</v>
      </c>
      <c r="C26" s="8" t="s">
        <v>2685</v>
      </c>
      <c r="D26" s="8" t="s">
        <v>2876</v>
      </c>
      <c r="E26" s="34">
        <v>50</v>
      </c>
    </row>
    <row r="27" s="10" customFormat="1" customHeight="1" spans="1:5">
      <c r="A27" s="33">
        <v>24</v>
      </c>
      <c r="B27" s="4" t="s">
        <v>173</v>
      </c>
      <c r="C27" s="8" t="s">
        <v>2685</v>
      </c>
      <c r="D27" s="4" t="s">
        <v>2877</v>
      </c>
      <c r="E27" s="34">
        <v>50</v>
      </c>
    </row>
    <row r="28" s="10" customFormat="1" customHeight="1" spans="1:5">
      <c r="A28" s="33">
        <v>25</v>
      </c>
      <c r="B28" s="4" t="s">
        <v>173</v>
      </c>
      <c r="C28" s="8" t="s">
        <v>2685</v>
      </c>
      <c r="D28" s="4" t="s">
        <v>2878</v>
      </c>
      <c r="E28" s="34">
        <v>50</v>
      </c>
    </row>
    <row r="29" s="10" customFormat="1" customHeight="1" spans="1:5">
      <c r="A29" s="33">
        <v>26</v>
      </c>
      <c r="B29" s="37" t="s">
        <v>173</v>
      </c>
      <c r="C29" s="37" t="s">
        <v>2685</v>
      </c>
      <c r="D29" s="4" t="s">
        <v>2879</v>
      </c>
      <c r="E29" s="34">
        <v>50</v>
      </c>
    </row>
    <row r="30" s="10" customFormat="1" customHeight="1" spans="1:5">
      <c r="A30" s="33">
        <v>27</v>
      </c>
      <c r="B30" s="4" t="s">
        <v>173</v>
      </c>
      <c r="C30" s="8" t="s">
        <v>2685</v>
      </c>
      <c r="D30" s="4" t="s">
        <v>2880</v>
      </c>
      <c r="E30" s="34">
        <v>50</v>
      </c>
    </row>
    <row r="31" s="10" customFormat="1" customHeight="1" spans="1:5">
      <c r="A31" s="33">
        <v>28</v>
      </c>
      <c r="B31" s="4" t="s">
        <v>173</v>
      </c>
      <c r="C31" s="8" t="s">
        <v>2685</v>
      </c>
      <c r="D31" s="4" t="s">
        <v>2881</v>
      </c>
      <c r="E31" s="34">
        <v>50</v>
      </c>
    </row>
    <row r="32" s="10" customFormat="1" customHeight="1" spans="1:5">
      <c r="A32" s="33">
        <v>29</v>
      </c>
      <c r="B32" s="8" t="s">
        <v>173</v>
      </c>
      <c r="C32" s="8" t="s">
        <v>2685</v>
      </c>
      <c r="D32" s="4" t="s">
        <v>2882</v>
      </c>
      <c r="E32" s="34">
        <v>50</v>
      </c>
    </row>
    <row r="33" s="10" customFormat="1" customHeight="1" spans="1:5">
      <c r="A33" s="33">
        <v>30</v>
      </c>
      <c r="B33" s="8" t="s">
        <v>173</v>
      </c>
      <c r="C33" s="8" t="s">
        <v>2685</v>
      </c>
      <c r="D33" s="4" t="s">
        <v>2883</v>
      </c>
      <c r="E33" s="34">
        <v>50</v>
      </c>
    </row>
    <row r="34" s="10" customFormat="1" customHeight="1" spans="1:5">
      <c r="A34" s="33">
        <v>31</v>
      </c>
      <c r="B34" s="8" t="s">
        <v>173</v>
      </c>
      <c r="C34" s="8" t="s">
        <v>2685</v>
      </c>
      <c r="D34" s="35" t="s">
        <v>2884</v>
      </c>
      <c r="E34" s="34">
        <v>50</v>
      </c>
    </row>
    <row r="35" s="10" customFormat="1" customHeight="1" spans="1:5">
      <c r="A35" s="33">
        <v>32</v>
      </c>
      <c r="B35" s="4" t="s">
        <v>173</v>
      </c>
      <c r="C35" s="8" t="s">
        <v>2685</v>
      </c>
      <c r="D35" s="4" t="s">
        <v>2885</v>
      </c>
      <c r="E35" s="36">
        <v>120</v>
      </c>
    </row>
    <row r="36" s="10" customFormat="1" customHeight="1" spans="1:5">
      <c r="A36" s="33">
        <v>33</v>
      </c>
      <c r="B36" s="4" t="s">
        <v>173</v>
      </c>
      <c r="C36" s="8" t="s">
        <v>2685</v>
      </c>
      <c r="D36" s="4" t="s">
        <v>2886</v>
      </c>
      <c r="E36" s="34">
        <v>50</v>
      </c>
    </row>
    <row r="37" s="10" customFormat="1" customHeight="1" spans="1:5">
      <c r="A37" s="33">
        <v>34</v>
      </c>
      <c r="B37" s="4" t="s">
        <v>173</v>
      </c>
      <c r="C37" s="8" t="s">
        <v>2685</v>
      </c>
      <c r="D37" s="4" t="s">
        <v>2887</v>
      </c>
      <c r="E37" s="34">
        <v>120</v>
      </c>
    </row>
    <row r="38" s="10" customFormat="1" customHeight="1" spans="1:5">
      <c r="A38" s="33">
        <v>35</v>
      </c>
      <c r="B38" s="4" t="s">
        <v>173</v>
      </c>
      <c r="C38" s="8" t="s">
        <v>2685</v>
      </c>
      <c r="D38" s="4" t="s">
        <v>2888</v>
      </c>
      <c r="E38" s="34">
        <v>50</v>
      </c>
    </row>
    <row r="39" s="10" customFormat="1" customHeight="1" spans="1:5">
      <c r="A39" s="33">
        <v>36</v>
      </c>
      <c r="B39" s="4" t="s">
        <v>173</v>
      </c>
      <c r="C39" s="8" t="s">
        <v>2685</v>
      </c>
      <c r="D39" s="4" t="s">
        <v>2889</v>
      </c>
      <c r="E39" s="34">
        <v>50</v>
      </c>
    </row>
    <row r="40" s="10" customFormat="1" customHeight="1" spans="1:5">
      <c r="A40" s="33">
        <v>37</v>
      </c>
      <c r="B40" s="4" t="s">
        <v>173</v>
      </c>
      <c r="C40" s="8" t="s">
        <v>2685</v>
      </c>
      <c r="D40" s="4" t="s">
        <v>2890</v>
      </c>
      <c r="E40" s="34">
        <v>50</v>
      </c>
    </row>
    <row r="41" s="10" customFormat="1" customHeight="1" spans="1:5">
      <c r="A41" s="33">
        <v>38</v>
      </c>
      <c r="B41" s="4" t="s">
        <v>173</v>
      </c>
      <c r="C41" s="8" t="s">
        <v>2685</v>
      </c>
      <c r="D41" s="4" t="s">
        <v>2891</v>
      </c>
      <c r="E41" s="34">
        <v>50</v>
      </c>
    </row>
    <row r="42" s="10" customFormat="1" customHeight="1" spans="1:5">
      <c r="A42" s="33">
        <v>39</v>
      </c>
      <c r="B42" s="4" t="s">
        <v>173</v>
      </c>
      <c r="C42" s="8" t="s">
        <v>2685</v>
      </c>
      <c r="D42" s="4" t="s">
        <v>2892</v>
      </c>
      <c r="E42" s="34">
        <v>50</v>
      </c>
    </row>
    <row r="43" s="10" customFormat="1" customHeight="1" spans="1:5">
      <c r="A43" s="33">
        <v>40</v>
      </c>
      <c r="B43" s="4" t="s">
        <v>173</v>
      </c>
      <c r="C43" s="8" t="s">
        <v>2685</v>
      </c>
      <c r="D43" s="4" t="s">
        <v>2893</v>
      </c>
      <c r="E43" s="34">
        <v>50</v>
      </c>
    </row>
    <row r="44" s="10" customFormat="1" customHeight="1" spans="1:5">
      <c r="A44" s="33">
        <v>41</v>
      </c>
      <c r="B44" s="4" t="s">
        <v>173</v>
      </c>
      <c r="C44" s="8" t="s">
        <v>2685</v>
      </c>
      <c r="D44" s="4" t="s">
        <v>2894</v>
      </c>
      <c r="E44" s="36">
        <v>120</v>
      </c>
    </row>
    <row r="45" s="10" customFormat="1" customHeight="1" spans="1:5">
      <c r="A45" s="33">
        <v>42</v>
      </c>
      <c r="B45" s="4" t="s">
        <v>173</v>
      </c>
      <c r="C45" s="8" t="s">
        <v>2685</v>
      </c>
      <c r="D45" s="4" t="s">
        <v>2895</v>
      </c>
      <c r="E45" s="34">
        <v>50</v>
      </c>
    </row>
    <row r="46" s="10" customFormat="1" customHeight="1" spans="1:5">
      <c r="A46" s="33">
        <v>43</v>
      </c>
      <c r="B46" s="4" t="s">
        <v>173</v>
      </c>
      <c r="C46" s="8" t="s">
        <v>2685</v>
      </c>
      <c r="D46" s="4" t="s">
        <v>2896</v>
      </c>
      <c r="E46" s="34">
        <v>50</v>
      </c>
    </row>
    <row r="47" s="10" customFormat="1" customHeight="1" spans="1:5">
      <c r="A47" s="33">
        <v>44</v>
      </c>
      <c r="B47" s="4" t="s">
        <v>173</v>
      </c>
      <c r="C47" s="8" t="s">
        <v>2685</v>
      </c>
      <c r="D47" s="4" t="s">
        <v>2897</v>
      </c>
      <c r="E47" s="34">
        <v>50</v>
      </c>
    </row>
    <row r="48" s="10" customFormat="1" customHeight="1" spans="1:5">
      <c r="A48" s="33">
        <v>45</v>
      </c>
      <c r="B48" s="4" t="s">
        <v>173</v>
      </c>
      <c r="C48" s="8" t="s">
        <v>2685</v>
      </c>
      <c r="D48" s="4" t="s">
        <v>2898</v>
      </c>
      <c r="E48" s="34">
        <v>50</v>
      </c>
    </row>
    <row r="49" s="10" customFormat="1" customHeight="1" spans="1:5">
      <c r="A49" s="33">
        <v>46</v>
      </c>
      <c r="B49" s="4" t="s">
        <v>173</v>
      </c>
      <c r="C49" s="8" t="s">
        <v>2685</v>
      </c>
      <c r="D49" s="4" t="s">
        <v>2899</v>
      </c>
      <c r="E49" s="34">
        <v>50</v>
      </c>
    </row>
    <row r="50" s="10" customFormat="1" customHeight="1" spans="1:5">
      <c r="A50" s="33">
        <v>47</v>
      </c>
      <c r="B50" s="4" t="s">
        <v>173</v>
      </c>
      <c r="C50" s="8" t="s">
        <v>2685</v>
      </c>
      <c r="D50" s="4" t="s">
        <v>2900</v>
      </c>
      <c r="E50" s="34">
        <v>50</v>
      </c>
    </row>
    <row r="51" s="10" customFormat="1" customHeight="1" spans="1:5">
      <c r="A51" s="33">
        <v>48</v>
      </c>
      <c r="B51" s="4" t="s">
        <v>173</v>
      </c>
      <c r="C51" s="8" t="s">
        <v>2685</v>
      </c>
      <c r="D51" s="4" t="s">
        <v>2901</v>
      </c>
      <c r="E51" s="34">
        <v>50</v>
      </c>
    </row>
    <row r="52" s="10" customFormat="1" customHeight="1" spans="1:5">
      <c r="A52" s="33">
        <v>49</v>
      </c>
      <c r="B52" s="4" t="s">
        <v>173</v>
      </c>
      <c r="C52" s="8" t="s">
        <v>2685</v>
      </c>
      <c r="D52" s="4" t="s">
        <v>2902</v>
      </c>
      <c r="E52" s="34">
        <v>50</v>
      </c>
    </row>
    <row r="53" s="10" customFormat="1" customHeight="1" spans="1:5">
      <c r="A53" s="33">
        <v>50</v>
      </c>
      <c r="B53" s="4" t="s">
        <v>173</v>
      </c>
      <c r="C53" s="8" t="s">
        <v>2685</v>
      </c>
      <c r="D53" s="4" t="s">
        <v>2903</v>
      </c>
      <c r="E53" s="34">
        <v>50</v>
      </c>
    </row>
    <row r="54" s="10" customFormat="1" customHeight="1" spans="1:5">
      <c r="A54" s="33">
        <v>51</v>
      </c>
      <c r="B54" s="4" t="s">
        <v>173</v>
      </c>
      <c r="C54" s="8" t="s">
        <v>2685</v>
      </c>
      <c r="D54" s="8" t="s">
        <v>2904</v>
      </c>
      <c r="E54" s="34">
        <v>50</v>
      </c>
    </row>
    <row r="55" s="10" customFormat="1" customHeight="1" spans="1:5">
      <c r="A55" s="33">
        <v>52</v>
      </c>
      <c r="B55" s="8" t="s">
        <v>173</v>
      </c>
      <c r="C55" s="8" t="s">
        <v>2685</v>
      </c>
      <c r="D55" s="4" t="s">
        <v>2905</v>
      </c>
      <c r="E55" s="34">
        <v>50</v>
      </c>
    </row>
    <row r="56" s="10" customFormat="1" customHeight="1" spans="1:5">
      <c r="A56" s="33">
        <v>53</v>
      </c>
      <c r="B56" s="8" t="s">
        <v>173</v>
      </c>
      <c r="C56" s="8" t="s">
        <v>2685</v>
      </c>
      <c r="D56" s="4" t="s">
        <v>2906</v>
      </c>
      <c r="E56" s="34">
        <v>50</v>
      </c>
    </row>
    <row r="57" s="10" customFormat="1" customHeight="1" spans="1:5">
      <c r="A57" s="33">
        <v>54</v>
      </c>
      <c r="B57" s="8" t="s">
        <v>173</v>
      </c>
      <c r="C57" s="8" t="s">
        <v>2685</v>
      </c>
      <c r="D57" s="4" t="s">
        <v>2907</v>
      </c>
      <c r="E57" s="34">
        <v>50</v>
      </c>
    </row>
    <row r="58" s="10" customFormat="1" customHeight="1" spans="1:5">
      <c r="A58" s="33">
        <v>55</v>
      </c>
      <c r="B58" s="8" t="s">
        <v>173</v>
      </c>
      <c r="C58" s="8" t="s">
        <v>2685</v>
      </c>
      <c r="D58" s="4" t="s">
        <v>2908</v>
      </c>
      <c r="E58" s="34">
        <v>50</v>
      </c>
    </row>
    <row r="59" s="10" customFormat="1" customHeight="1" spans="1:5">
      <c r="A59" s="33">
        <v>56</v>
      </c>
      <c r="B59" s="4" t="s">
        <v>173</v>
      </c>
      <c r="C59" s="8" t="s">
        <v>2685</v>
      </c>
      <c r="D59" s="4" t="s">
        <v>2909</v>
      </c>
      <c r="E59" s="34">
        <v>50</v>
      </c>
    </row>
    <row r="60" s="10" customFormat="1" customHeight="1" spans="1:5">
      <c r="A60" s="33">
        <v>57</v>
      </c>
      <c r="B60" s="4" t="s">
        <v>173</v>
      </c>
      <c r="C60" s="8" t="s">
        <v>2685</v>
      </c>
      <c r="D60" s="4" t="s">
        <v>375</v>
      </c>
      <c r="E60" s="34">
        <v>50</v>
      </c>
    </row>
    <row r="61" s="10" customFormat="1" customHeight="1" spans="1:5">
      <c r="A61" s="33">
        <v>58</v>
      </c>
      <c r="B61" s="4" t="s">
        <v>173</v>
      </c>
      <c r="C61" s="8" t="s">
        <v>2685</v>
      </c>
      <c r="D61" s="4" t="s">
        <v>2910</v>
      </c>
      <c r="E61" s="34">
        <v>50</v>
      </c>
    </row>
    <row r="62" s="10" customFormat="1" customHeight="1" spans="1:5">
      <c r="A62" s="33">
        <v>59</v>
      </c>
      <c r="B62" s="4" t="s">
        <v>173</v>
      </c>
      <c r="C62" s="8" t="s">
        <v>2685</v>
      </c>
      <c r="D62" s="4" t="s">
        <v>2911</v>
      </c>
      <c r="E62" s="34">
        <v>50</v>
      </c>
    </row>
    <row r="63" s="10" customFormat="1" customHeight="1" spans="1:5">
      <c r="A63" s="33">
        <v>60</v>
      </c>
      <c r="B63" s="4" t="s">
        <v>173</v>
      </c>
      <c r="C63" s="8" t="s">
        <v>2685</v>
      </c>
      <c r="D63" s="4" t="s">
        <v>2912</v>
      </c>
      <c r="E63" s="34">
        <v>120</v>
      </c>
    </row>
    <row r="64" s="10" customFormat="1" customHeight="1" spans="1:5">
      <c r="A64" s="33">
        <v>61</v>
      </c>
      <c r="B64" s="4" t="s">
        <v>173</v>
      </c>
      <c r="C64" s="8" t="s">
        <v>2685</v>
      </c>
      <c r="D64" s="8" t="s">
        <v>2913</v>
      </c>
      <c r="E64" s="34">
        <v>50</v>
      </c>
    </row>
    <row r="65" s="10" customFormat="1" customHeight="1" spans="1:5">
      <c r="A65" s="33">
        <v>62</v>
      </c>
      <c r="B65" s="4" t="s">
        <v>173</v>
      </c>
      <c r="C65" s="8" t="s">
        <v>2685</v>
      </c>
      <c r="D65" s="4" t="s">
        <v>2914</v>
      </c>
      <c r="E65" s="34">
        <v>50</v>
      </c>
    </row>
    <row r="66" s="10" customFormat="1" customHeight="1" spans="1:5">
      <c r="A66" s="33">
        <v>63</v>
      </c>
      <c r="B66" s="4" t="s">
        <v>173</v>
      </c>
      <c r="C66" s="8" t="s">
        <v>2685</v>
      </c>
      <c r="D66" s="8" t="s">
        <v>2915</v>
      </c>
      <c r="E66" s="34">
        <v>50</v>
      </c>
    </row>
    <row r="67" s="10" customFormat="1" customHeight="1" spans="1:5">
      <c r="A67" s="33">
        <v>64</v>
      </c>
      <c r="B67" s="4" t="s">
        <v>173</v>
      </c>
      <c r="C67" s="8" t="s">
        <v>2685</v>
      </c>
      <c r="D67" s="8" t="s">
        <v>2916</v>
      </c>
      <c r="E67" s="34">
        <v>50</v>
      </c>
    </row>
    <row r="68" s="10" customFormat="1" customHeight="1" spans="1:5">
      <c r="A68" s="33">
        <v>65</v>
      </c>
      <c r="B68" s="4" t="s">
        <v>173</v>
      </c>
      <c r="C68" s="38" t="s">
        <v>2685</v>
      </c>
      <c r="D68" s="8" t="s">
        <v>2917</v>
      </c>
      <c r="E68" s="34">
        <v>50</v>
      </c>
    </row>
    <row r="69" s="10" customFormat="1" customHeight="1" spans="1:5">
      <c r="A69" s="33">
        <v>66</v>
      </c>
      <c r="B69" s="4" t="s">
        <v>173</v>
      </c>
      <c r="C69" s="38" t="s">
        <v>2685</v>
      </c>
      <c r="D69" s="8" t="s">
        <v>2918</v>
      </c>
      <c r="E69" s="34">
        <v>50</v>
      </c>
    </row>
    <row r="70" s="10" customFormat="1" customHeight="1" spans="1:5">
      <c r="A70" s="33">
        <v>67</v>
      </c>
      <c r="B70" s="4" t="s">
        <v>173</v>
      </c>
      <c r="C70" s="38" t="s">
        <v>2685</v>
      </c>
      <c r="D70" s="8" t="s">
        <v>2919</v>
      </c>
      <c r="E70" s="39">
        <v>50</v>
      </c>
    </row>
    <row r="71" s="10" customFormat="1" customHeight="1" spans="1:5">
      <c r="A71" s="33">
        <v>68</v>
      </c>
      <c r="B71" s="40" t="s">
        <v>173</v>
      </c>
      <c r="C71" s="40" t="s">
        <v>2685</v>
      </c>
      <c r="D71" s="40" t="s">
        <v>2920</v>
      </c>
      <c r="E71" s="4">
        <v>50</v>
      </c>
    </row>
    <row r="72" s="10" customFormat="1" customHeight="1" spans="1:5">
      <c r="A72" s="33">
        <v>69</v>
      </c>
      <c r="B72" s="8" t="s">
        <v>173</v>
      </c>
      <c r="C72" s="8" t="s">
        <v>2685</v>
      </c>
      <c r="D72" s="8" t="s">
        <v>2921</v>
      </c>
      <c r="E72" s="8">
        <v>50</v>
      </c>
    </row>
    <row r="73" s="10" customFormat="1" customHeight="1" spans="1:5">
      <c r="A73" s="33">
        <v>70</v>
      </c>
      <c r="B73" s="8" t="s">
        <v>173</v>
      </c>
      <c r="C73" s="8" t="s">
        <v>2922</v>
      </c>
      <c r="D73" s="8" t="s">
        <v>2923</v>
      </c>
      <c r="E73" s="34">
        <v>50</v>
      </c>
    </row>
    <row r="74" s="10" customFormat="1" customHeight="1" spans="1:5">
      <c r="A74" s="33">
        <v>71</v>
      </c>
      <c r="B74" s="8" t="s">
        <v>173</v>
      </c>
      <c r="C74" s="8" t="s">
        <v>2922</v>
      </c>
      <c r="D74" s="4" t="s">
        <v>2924</v>
      </c>
      <c r="E74" s="36">
        <v>120</v>
      </c>
    </row>
    <row r="75" s="10" customFormat="1" customHeight="1" spans="1:5">
      <c r="A75" s="33">
        <v>72</v>
      </c>
      <c r="B75" s="8" t="s">
        <v>173</v>
      </c>
      <c r="C75" s="8" t="s">
        <v>2922</v>
      </c>
      <c r="D75" s="4" t="s">
        <v>2925</v>
      </c>
      <c r="E75" s="36">
        <v>120</v>
      </c>
    </row>
    <row r="76" s="10" customFormat="1" customHeight="1" spans="1:5">
      <c r="A76" s="33">
        <v>73</v>
      </c>
      <c r="B76" s="8" t="s">
        <v>173</v>
      </c>
      <c r="C76" s="8" t="s">
        <v>2922</v>
      </c>
      <c r="D76" s="4" t="s">
        <v>2926</v>
      </c>
      <c r="E76" s="36">
        <v>120</v>
      </c>
    </row>
    <row r="77" s="10" customFormat="1" customHeight="1" spans="1:5">
      <c r="A77" s="33">
        <v>74</v>
      </c>
      <c r="B77" s="8" t="s">
        <v>173</v>
      </c>
      <c r="C77" s="8" t="s">
        <v>2922</v>
      </c>
      <c r="D77" s="4" t="s">
        <v>2927</v>
      </c>
      <c r="E77" s="34">
        <v>120</v>
      </c>
    </row>
    <row r="78" s="10" customFormat="1" customHeight="1" spans="1:5">
      <c r="A78" s="33">
        <v>75</v>
      </c>
      <c r="B78" s="8" t="s">
        <v>173</v>
      </c>
      <c r="C78" s="8" t="s">
        <v>2922</v>
      </c>
      <c r="D78" s="4" t="s">
        <v>2928</v>
      </c>
      <c r="E78" s="36">
        <v>120</v>
      </c>
    </row>
    <row r="79" s="10" customFormat="1" customHeight="1" spans="1:5">
      <c r="A79" s="33">
        <v>76</v>
      </c>
      <c r="B79" s="8" t="s">
        <v>173</v>
      </c>
      <c r="C79" s="8" t="s">
        <v>2922</v>
      </c>
      <c r="D79" s="4" t="s">
        <v>2929</v>
      </c>
      <c r="E79" s="36">
        <v>120</v>
      </c>
    </row>
    <row r="80" s="10" customFormat="1" customHeight="1" spans="1:5">
      <c r="A80" s="33">
        <v>77</v>
      </c>
      <c r="B80" s="8" t="s">
        <v>173</v>
      </c>
      <c r="C80" s="8" t="s">
        <v>2922</v>
      </c>
      <c r="D80" s="4" t="s">
        <v>2930</v>
      </c>
      <c r="E80" s="36">
        <v>120</v>
      </c>
    </row>
    <row r="81" s="10" customFormat="1" customHeight="1" spans="1:5">
      <c r="A81" s="33">
        <v>78</v>
      </c>
      <c r="B81" s="8" t="s">
        <v>173</v>
      </c>
      <c r="C81" s="8" t="s">
        <v>2922</v>
      </c>
      <c r="D81" s="8" t="s">
        <v>2931</v>
      </c>
      <c r="E81" s="36">
        <v>120</v>
      </c>
    </row>
    <row r="82" s="10" customFormat="1" customHeight="1" spans="1:5">
      <c r="A82" s="33">
        <v>79</v>
      </c>
      <c r="B82" s="8" t="s">
        <v>173</v>
      </c>
      <c r="C82" s="8" t="s">
        <v>2922</v>
      </c>
      <c r="D82" s="8" t="s">
        <v>2932</v>
      </c>
      <c r="E82" s="36">
        <v>120</v>
      </c>
    </row>
    <row r="83" s="10" customFormat="1" customHeight="1" spans="1:5">
      <c r="A83" s="33">
        <v>80</v>
      </c>
      <c r="B83" s="8" t="s">
        <v>173</v>
      </c>
      <c r="C83" s="8" t="s">
        <v>2922</v>
      </c>
      <c r="D83" s="4" t="s">
        <v>2933</v>
      </c>
      <c r="E83" s="34">
        <v>50</v>
      </c>
    </row>
    <row r="84" s="10" customFormat="1" customHeight="1" spans="1:5">
      <c r="A84" s="33">
        <v>81</v>
      </c>
      <c r="B84" s="8" t="s">
        <v>173</v>
      </c>
      <c r="C84" s="8" t="s">
        <v>2922</v>
      </c>
      <c r="D84" s="4" t="s">
        <v>2934</v>
      </c>
      <c r="E84" s="34">
        <v>50</v>
      </c>
    </row>
    <row r="85" s="10" customFormat="1" customHeight="1" spans="1:5">
      <c r="A85" s="33">
        <v>82</v>
      </c>
      <c r="B85" s="8" t="s">
        <v>173</v>
      </c>
      <c r="C85" s="8" t="s">
        <v>2922</v>
      </c>
      <c r="D85" s="4" t="s">
        <v>2935</v>
      </c>
      <c r="E85" s="34">
        <v>50</v>
      </c>
    </row>
    <row r="86" s="10" customFormat="1" customHeight="1" spans="1:5">
      <c r="A86" s="33">
        <v>83</v>
      </c>
      <c r="B86" s="8" t="s">
        <v>173</v>
      </c>
      <c r="C86" s="8" t="s">
        <v>2922</v>
      </c>
      <c r="D86" s="4" t="s">
        <v>2936</v>
      </c>
      <c r="E86" s="34">
        <v>50</v>
      </c>
    </row>
    <row r="87" s="10" customFormat="1" customHeight="1" spans="1:5">
      <c r="A87" s="33">
        <v>84</v>
      </c>
      <c r="B87" s="8" t="s">
        <v>173</v>
      </c>
      <c r="C87" s="8" t="s">
        <v>2922</v>
      </c>
      <c r="D87" s="4" t="s">
        <v>2937</v>
      </c>
      <c r="E87" s="34">
        <v>50</v>
      </c>
    </row>
    <row r="88" s="10" customFormat="1" customHeight="1" spans="1:5">
      <c r="A88" s="33">
        <v>85</v>
      </c>
      <c r="B88" s="8" t="s">
        <v>173</v>
      </c>
      <c r="C88" s="8" t="s">
        <v>2922</v>
      </c>
      <c r="D88" s="4" t="s">
        <v>2938</v>
      </c>
      <c r="E88" s="34">
        <v>50</v>
      </c>
    </row>
    <row r="89" s="10" customFormat="1" customHeight="1" spans="1:5">
      <c r="A89" s="33">
        <v>86</v>
      </c>
      <c r="B89" s="8" t="s">
        <v>173</v>
      </c>
      <c r="C89" s="8" t="s">
        <v>2922</v>
      </c>
      <c r="D89" s="4" t="s">
        <v>2939</v>
      </c>
      <c r="E89" s="34">
        <v>50</v>
      </c>
    </row>
    <row r="90" s="10" customFormat="1" customHeight="1" spans="1:5">
      <c r="A90" s="33">
        <v>87</v>
      </c>
      <c r="B90" s="8" t="s">
        <v>173</v>
      </c>
      <c r="C90" s="8" t="s">
        <v>2922</v>
      </c>
      <c r="D90" s="4" t="s">
        <v>2940</v>
      </c>
      <c r="E90" s="34">
        <v>50</v>
      </c>
    </row>
    <row r="91" s="10" customFormat="1" customHeight="1" spans="1:5">
      <c r="A91" s="33">
        <v>88</v>
      </c>
      <c r="B91" s="8" t="s">
        <v>173</v>
      </c>
      <c r="C91" s="8" t="s">
        <v>2922</v>
      </c>
      <c r="D91" s="4" t="s">
        <v>2941</v>
      </c>
      <c r="E91" s="34">
        <v>50</v>
      </c>
    </row>
    <row r="92" s="10" customFormat="1" customHeight="1" spans="1:5">
      <c r="A92" s="33">
        <v>89</v>
      </c>
      <c r="B92" s="8" t="s">
        <v>173</v>
      </c>
      <c r="C92" s="8" t="s">
        <v>2922</v>
      </c>
      <c r="D92" s="4" t="s">
        <v>303</v>
      </c>
      <c r="E92" s="34">
        <v>50</v>
      </c>
    </row>
    <row r="93" s="10" customFormat="1" customHeight="1" spans="1:5">
      <c r="A93" s="33">
        <v>90</v>
      </c>
      <c r="B93" s="8" t="s">
        <v>173</v>
      </c>
      <c r="C93" s="8" t="s">
        <v>2922</v>
      </c>
      <c r="D93" s="4" t="s">
        <v>2942</v>
      </c>
      <c r="E93" s="34">
        <v>50</v>
      </c>
    </row>
    <row r="94" s="10" customFormat="1" customHeight="1" spans="1:5">
      <c r="A94" s="33">
        <v>91</v>
      </c>
      <c r="B94" s="8" t="s">
        <v>173</v>
      </c>
      <c r="C94" s="8" t="s">
        <v>2922</v>
      </c>
      <c r="D94" s="4" t="s">
        <v>2943</v>
      </c>
      <c r="E94" s="34">
        <v>50</v>
      </c>
    </row>
    <row r="95" s="10" customFormat="1" customHeight="1" spans="1:5">
      <c r="A95" s="33">
        <v>92</v>
      </c>
      <c r="B95" s="8" t="s">
        <v>173</v>
      </c>
      <c r="C95" s="8" t="s">
        <v>2922</v>
      </c>
      <c r="D95" s="4" t="s">
        <v>2944</v>
      </c>
      <c r="E95" s="34">
        <v>50</v>
      </c>
    </row>
    <row r="96" s="10" customFormat="1" customHeight="1" spans="1:5">
      <c r="A96" s="33">
        <v>93</v>
      </c>
      <c r="B96" s="8" t="s">
        <v>173</v>
      </c>
      <c r="C96" s="8" t="s">
        <v>2922</v>
      </c>
      <c r="D96" s="4" t="s">
        <v>2945</v>
      </c>
      <c r="E96" s="34">
        <v>50</v>
      </c>
    </row>
    <row r="97" s="10" customFormat="1" customHeight="1" spans="1:5">
      <c r="A97" s="33">
        <v>94</v>
      </c>
      <c r="B97" s="8" t="s">
        <v>173</v>
      </c>
      <c r="C97" s="8" t="s">
        <v>2922</v>
      </c>
      <c r="D97" s="4" t="s">
        <v>2946</v>
      </c>
      <c r="E97" s="34">
        <v>50</v>
      </c>
    </row>
    <row r="98" s="10" customFormat="1" customHeight="1" spans="1:5">
      <c r="A98" s="33">
        <v>95</v>
      </c>
      <c r="B98" s="8" t="s">
        <v>173</v>
      </c>
      <c r="C98" s="8" t="s">
        <v>2922</v>
      </c>
      <c r="D98" s="4" t="s">
        <v>2947</v>
      </c>
      <c r="E98" s="34">
        <v>50</v>
      </c>
    </row>
    <row r="99" s="10" customFormat="1" customHeight="1" spans="1:5">
      <c r="A99" s="33">
        <v>96</v>
      </c>
      <c r="B99" s="8" t="s">
        <v>173</v>
      </c>
      <c r="C99" s="8" t="s">
        <v>2922</v>
      </c>
      <c r="D99" s="4" t="s">
        <v>2948</v>
      </c>
      <c r="E99" s="34">
        <v>50</v>
      </c>
    </row>
    <row r="100" s="10" customFormat="1" customHeight="1" spans="1:5">
      <c r="A100" s="33">
        <v>97</v>
      </c>
      <c r="B100" s="8" t="s">
        <v>173</v>
      </c>
      <c r="C100" s="8" t="s">
        <v>2922</v>
      </c>
      <c r="D100" s="4" t="s">
        <v>2949</v>
      </c>
      <c r="E100" s="34">
        <v>50</v>
      </c>
    </row>
    <row r="101" s="10" customFormat="1" customHeight="1" spans="1:5">
      <c r="A101" s="33">
        <v>98</v>
      </c>
      <c r="B101" s="8" t="s">
        <v>173</v>
      </c>
      <c r="C101" s="8" t="s">
        <v>2922</v>
      </c>
      <c r="D101" s="4" t="s">
        <v>2950</v>
      </c>
      <c r="E101" s="34">
        <v>50</v>
      </c>
    </row>
    <row r="102" s="10" customFormat="1" customHeight="1" spans="1:5">
      <c r="A102" s="33">
        <v>99</v>
      </c>
      <c r="B102" s="8" t="s">
        <v>173</v>
      </c>
      <c r="C102" s="8" t="s">
        <v>2922</v>
      </c>
      <c r="D102" s="4" t="s">
        <v>2951</v>
      </c>
      <c r="E102" s="34">
        <v>50</v>
      </c>
    </row>
    <row r="103" s="10" customFormat="1" customHeight="1" spans="1:5">
      <c r="A103" s="33">
        <v>100</v>
      </c>
      <c r="B103" s="8" t="s">
        <v>173</v>
      </c>
      <c r="C103" s="8" t="s">
        <v>2922</v>
      </c>
      <c r="D103" s="4" t="s">
        <v>2952</v>
      </c>
      <c r="E103" s="34">
        <v>50</v>
      </c>
    </row>
    <row r="104" s="10" customFormat="1" customHeight="1" spans="1:5">
      <c r="A104" s="33">
        <v>101</v>
      </c>
      <c r="B104" s="8" t="s">
        <v>173</v>
      </c>
      <c r="C104" s="8" t="s">
        <v>2922</v>
      </c>
      <c r="D104" s="4" t="s">
        <v>2953</v>
      </c>
      <c r="E104" s="34">
        <v>50</v>
      </c>
    </row>
    <row r="105" s="10" customFormat="1" customHeight="1" spans="1:5">
      <c r="A105" s="33">
        <v>102</v>
      </c>
      <c r="B105" s="8" t="s">
        <v>173</v>
      </c>
      <c r="C105" s="8" t="s">
        <v>2922</v>
      </c>
      <c r="D105" s="4" t="s">
        <v>2954</v>
      </c>
      <c r="E105" s="34">
        <v>50</v>
      </c>
    </row>
    <row r="106" s="10" customFormat="1" customHeight="1" spans="1:5">
      <c r="A106" s="33">
        <v>103</v>
      </c>
      <c r="B106" s="8" t="s">
        <v>173</v>
      </c>
      <c r="C106" s="8" t="s">
        <v>2922</v>
      </c>
      <c r="D106" s="4" t="s">
        <v>2955</v>
      </c>
      <c r="E106" s="34">
        <v>50</v>
      </c>
    </row>
    <row r="107" s="10" customFormat="1" customHeight="1" spans="1:5">
      <c r="A107" s="33">
        <v>104</v>
      </c>
      <c r="B107" s="8" t="s">
        <v>173</v>
      </c>
      <c r="C107" s="8" t="s">
        <v>2922</v>
      </c>
      <c r="D107" s="4" t="s">
        <v>2956</v>
      </c>
      <c r="E107" s="34">
        <v>50</v>
      </c>
    </row>
    <row r="108" s="10" customFormat="1" customHeight="1" spans="1:5">
      <c r="A108" s="33">
        <v>105</v>
      </c>
      <c r="B108" s="8" t="s">
        <v>173</v>
      </c>
      <c r="C108" s="8" t="s">
        <v>2922</v>
      </c>
      <c r="D108" s="4" t="s">
        <v>2957</v>
      </c>
      <c r="E108" s="34">
        <v>50</v>
      </c>
    </row>
    <row r="109" s="10" customFormat="1" customHeight="1" spans="1:5">
      <c r="A109" s="33">
        <v>106</v>
      </c>
      <c r="B109" s="8" t="s">
        <v>173</v>
      </c>
      <c r="C109" s="8" t="s">
        <v>2922</v>
      </c>
      <c r="D109" s="4" t="s">
        <v>2958</v>
      </c>
      <c r="E109" s="34">
        <v>50</v>
      </c>
    </row>
    <row r="110" s="10" customFormat="1" customHeight="1" spans="1:5">
      <c r="A110" s="33">
        <v>107</v>
      </c>
      <c r="B110" s="8" t="s">
        <v>173</v>
      </c>
      <c r="C110" s="8" t="s">
        <v>2922</v>
      </c>
      <c r="D110" s="4" t="s">
        <v>2959</v>
      </c>
      <c r="E110" s="34">
        <v>50</v>
      </c>
    </row>
    <row r="111" s="10" customFormat="1" customHeight="1" spans="1:5">
      <c r="A111" s="33">
        <v>108</v>
      </c>
      <c r="B111" s="8" t="s">
        <v>173</v>
      </c>
      <c r="C111" s="8" t="s">
        <v>2922</v>
      </c>
      <c r="D111" s="4" t="s">
        <v>1441</v>
      </c>
      <c r="E111" s="34">
        <v>50</v>
      </c>
    </row>
    <row r="112" s="10" customFormat="1" customHeight="1" spans="1:5">
      <c r="A112" s="33">
        <v>109</v>
      </c>
      <c r="B112" s="8" t="s">
        <v>173</v>
      </c>
      <c r="C112" s="8" t="s">
        <v>2922</v>
      </c>
      <c r="D112" s="4" t="s">
        <v>2960</v>
      </c>
      <c r="E112" s="34">
        <v>50</v>
      </c>
    </row>
    <row r="113" s="10" customFormat="1" customHeight="1" spans="1:5">
      <c r="A113" s="33">
        <v>110</v>
      </c>
      <c r="B113" s="8" t="s">
        <v>173</v>
      </c>
      <c r="C113" s="8" t="s">
        <v>2922</v>
      </c>
      <c r="D113" s="4" t="s">
        <v>2961</v>
      </c>
      <c r="E113" s="34">
        <v>50</v>
      </c>
    </row>
    <row r="114" s="10" customFormat="1" customHeight="1" spans="1:5">
      <c r="A114" s="33">
        <v>111</v>
      </c>
      <c r="B114" s="8" t="s">
        <v>173</v>
      </c>
      <c r="C114" s="8" t="s">
        <v>2922</v>
      </c>
      <c r="D114" s="8" t="s">
        <v>2962</v>
      </c>
      <c r="E114" s="34">
        <v>50</v>
      </c>
    </row>
    <row r="115" s="10" customFormat="1" customHeight="1" spans="1:5">
      <c r="A115" s="33">
        <v>112</v>
      </c>
      <c r="B115" s="8" t="s">
        <v>173</v>
      </c>
      <c r="C115" s="8" t="s">
        <v>2922</v>
      </c>
      <c r="D115" s="8" t="s">
        <v>2963</v>
      </c>
      <c r="E115" s="34">
        <v>50</v>
      </c>
    </row>
    <row r="116" s="10" customFormat="1" customHeight="1" spans="1:5">
      <c r="A116" s="33">
        <v>113</v>
      </c>
      <c r="B116" s="8" t="s">
        <v>173</v>
      </c>
      <c r="C116" s="8" t="s">
        <v>2922</v>
      </c>
      <c r="D116" s="41" t="s">
        <v>2964</v>
      </c>
      <c r="E116" s="34">
        <v>50</v>
      </c>
    </row>
    <row r="117" s="10" customFormat="1" customHeight="1" spans="1:5">
      <c r="A117" s="33">
        <v>114</v>
      </c>
      <c r="B117" s="8" t="s">
        <v>173</v>
      </c>
      <c r="C117" s="8" t="s">
        <v>2922</v>
      </c>
      <c r="D117" s="8" t="s">
        <v>2965</v>
      </c>
      <c r="E117" s="34">
        <v>50</v>
      </c>
    </row>
    <row r="118" s="10" customFormat="1" customHeight="1" spans="1:5">
      <c r="A118" s="33">
        <v>115</v>
      </c>
      <c r="B118" s="8" t="s">
        <v>173</v>
      </c>
      <c r="C118" s="8" t="s">
        <v>2922</v>
      </c>
      <c r="D118" s="41" t="s">
        <v>2966</v>
      </c>
      <c r="E118" s="34">
        <v>50</v>
      </c>
    </row>
    <row r="119" s="10" customFormat="1" customHeight="1" spans="1:5">
      <c r="A119" s="33">
        <v>116</v>
      </c>
      <c r="B119" s="8" t="s">
        <v>173</v>
      </c>
      <c r="C119" s="8" t="s">
        <v>2922</v>
      </c>
      <c r="D119" s="8" t="s">
        <v>2967</v>
      </c>
      <c r="E119" s="34">
        <v>50</v>
      </c>
    </row>
    <row r="120" s="10" customFormat="1" customHeight="1" spans="1:5">
      <c r="A120" s="33">
        <v>117</v>
      </c>
      <c r="B120" s="8" t="s">
        <v>173</v>
      </c>
      <c r="C120" s="8" t="s">
        <v>2922</v>
      </c>
      <c r="D120" s="41" t="s">
        <v>2968</v>
      </c>
      <c r="E120" s="34">
        <v>50</v>
      </c>
    </row>
    <row r="121" s="10" customFormat="1" customHeight="1" spans="1:5">
      <c r="A121" s="33">
        <v>118</v>
      </c>
      <c r="B121" s="8" t="s">
        <v>173</v>
      </c>
      <c r="C121" s="8" t="s">
        <v>2922</v>
      </c>
      <c r="D121" s="41" t="s">
        <v>2969</v>
      </c>
      <c r="E121" s="34">
        <v>50</v>
      </c>
    </row>
    <row r="122" s="10" customFormat="1" customHeight="1" spans="1:5">
      <c r="A122" s="33">
        <v>119</v>
      </c>
      <c r="B122" s="8" t="s">
        <v>173</v>
      </c>
      <c r="C122" s="8" t="s">
        <v>2922</v>
      </c>
      <c r="D122" s="41" t="s">
        <v>2970</v>
      </c>
      <c r="E122" s="34">
        <v>50</v>
      </c>
    </row>
    <row r="123" s="10" customFormat="1" customHeight="1" spans="1:5">
      <c r="A123" s="33">
        <v>120</v>
      </c>
      <c r="B123" s="8" t="s">
        <v>173</v>
      </c>
      <c r="C123" s="8" t="s">
        <v>2922</v>
      </c>
      <c r="D123" s="8" t="s">
        <v>2971</v>
      </c>
      <c r="E123" s="34">
        <v>50</v>
      </c>
    </row>
    <row r="124" s="10" customFormat="1" customHeight="1" spans="1:5">
      <c r="A124" s="33">
        <v>121</v>
      </c>
      <c r="B124" s="8" t="s">
        <v>173</v>
      </c>
      <c r="C124" s="8" t="s">
        <v>2922</v>
      </c>
      <c r="D124" s="8" t="s">
        <v>2972</v>
      </c>
      <c r="E124" s="34">
        <v>50</v>
      </c>
    </row>
    <row r="125" s="10" customFormat="1" customHeight="1" spans="1:5">
      <c r="A125" s="33">
        <v>122</v>
      </c>
      <c r="B125" s="8" t="s">
        <v>173</v>
      </c>
      <c r="C125" s="8" t="s">
        <v>2922</v>
      </c>
      <c r="D125" s="8" t="s">
        <v>2973</v>
      </c>
      <c r="E125" s="34">
        <v>50</v>
      </c>
    </row>
    <row r="126" s="10" customFormat="1" customHeight="1" spans="1:5">
      <c r="A126" s="33">
        <v>123</v>
      </c>
      <c r="B126" s="8" t="s">
        <v>173</v>
      </c>
      <c r="C126" s="8" t="s">
        <v>2922</v>
      </c>
      <c r="D126" s="8" t="s">
        <v>2974</v>
      </c>
      <c r="E126" s="34">
        <v>50</v>
      </c>
    </row>
    <row r="127" s="10" customFormat="1" customHeight="1" spans="1:5">
      <c r="A127" s="33">
        <v>124</v>
      </c>
      <c r="B127" s="8" t="s">
        <v>173</v>
      </c>
      <c r="C127" s="8" t="s">
        <v>2922</v>
      </c>
      <c r="D127" s="8" t="s">
        <v>2975</v>
      </c>
      <c r="E127" s="34">
        <v>50</v>
      </c>
    </row>
    <row r="128" s="10" customFormat="1" customHeight="1" spans="1:5">
      <c r="A128" s="33">
        <v>125</v>
      </c>
      <c r="B128" s="8" t="s">
        <v>173</v>
      </c>
      <c r="C128" s="8" t="s">
        <v>2922</v>
      </c>
      <c r="D128" s="8" t="s">
        <v>2976</v>
      </c>
      <c r="E128" s="34">
        <v>50</v>
      </c>
    </row>
    <row r="129" s="10" customFormat="1" customHeight="1" spans="1:5">
      <c r="A129" s="33">
        <v>126</v>
      </c>
      <c r="B129" s="8" t="s">
        <v>173</v>
      </c>
      <c r="C129" s="8" t="s">
        <v>2922</v>
      </c>
      <c r="D129" s="8" t="s">
        <v>2977</v>
      </c>
      <c r="E129" s="34">
        <v>50</v>
      </c>
    </row>
    <row r="130" s="10" customFormat="1" customHeight="1" spans="1:5">
      <c r="A130" s="33">
        <v>127</v>
      </c>
      <c r="B130" s="8" t="s">
        <v>173</v>
      </c>
      <c r="C130" s="8" t="s">
        <v>2922</v>
      </c>
      <c r="D130" s="8" t="s">
        <v>2978</v>
      </c>
      <c r="E130" s="34">
        <v>50</v>
      </c>
    </row>
    <row r="131" s="10" customFormat="1" customHeight="1" spans="1:5">
      <c r="A131" s="33">
        <v>128</v>
      </c>
      <c r="B131" s="8" t="s">
        <v>173</v>
      </c>
      <c r="C131" s="8" t="s">
        <v>2922</v>
      </c>
      <c r="D131" s="8" t="s">
        <v>2979</v>
      </c>
      <c r="E131" s="34">
        <v>50</v>
      </c>
    </row>
    <row r="132" s="10" customFormat="1" customHeight="1" spans="1:5">
      <c r="A132" s="33">
        <v>129</v>
      </c>
      <c r="B132" s="8" t="s">
        <v>173</v>
      </c>
      <c r="C132" s="8" t="s">
        <v>2922</v>
      </c>
      <c r="D132" s="8" t="s">
        <v>2980</v>
      </c>
      <c r="E132" s="36">
        <v>120</v>
      </c>
    </row>
    <row r="133" s="10" customFormat="1" customHeight="1" spans="1:5">
      <c r="A133" s="33">
        <v>130</v>
      </c>
      <c r="B133" s="8" t="s">
        <v>173</v>
      </c>
      <c r="C133" s="8" t="s">
        <v>2922</v>
      </c>
      <c r="D133" s="4" t="s">
        <v>2981</v>
      </c>
      <c r="E133" s="34">
        <v>50</v>
      </c>
    </row>
    <row r="134" s="10" customFormat="1" customHeight="1" spans="1:5">
      <c r="A134" s="33">
        <v>131</v>
      </c>
      <c r="B134" s="8" t="s">
        <v>173</v>
      </c>
      <c r="C134" s="8" t="s">
        <v>2922</v>
      </c>
      <c r="D134" s="4" t="s">
        <v>2982</v>
      </c>
      <c r="E134" s="34">
        <v>50</v>
      </c>
    </row>
    <row r="135" s="10" customFormat="1" customHeight="1" spans="1:5">
      <c r="A135" s="33">
        <v>132</v>
      </c>
      <c r="B135" s="8" t="s">
        <v>173</v>
      </c>
      <c r="C135" s="8" t="s">
        <v>2922</v>
      </c>
      <c r="D135" s="4" t="s">
        <v>2983</v>
      </c>
      <c r="E135" s="36">
        <v>120</v>
      </c>
    </row>
    <row r="136" s="10" customFormat="1" customHeight="1" spans="1:5">
      <c r="A136" s="33">
        <v>133</v>
      </c>
      <c r="B136" s="8" t="s">
        <v>173</v>
      </c>
      <c r="C136" s="8" t="s">
        <v>2922</v>
      </c>
      <c r="D136" s="8" t="s">
        <v>2984</v>
      </c>
      <c r="E136" s="34">
        <v>50</v>
      </c>
    </row>
    <row r="137" s="10" customFormat="1" customHeight="1" spans="1:5">
      <c r="A137" s="33">
        <v>134</v>
      </c>
      <c r="B137" s="8" t="s">
        <v>173</v>
      </c>
      <c r="C137" s="8" t="s">
        <v>2922</v>
      </c>
      <c r="D137" s="4" t="s">
        <v>2985</v>
      </c>
      <c r="E137" s="36">
        <v>120</v>
      </c>
    </row>
    <row r="138" s="10" customFormat="1" customHeight="1" spans="1:5">
      <c r="A138" s="33">
        <v>135</v>
      </c>
      <c r="B138" s="8" t="s">
        <v>173</v>
      </c>
      <c r="C138" s="8" t="s">
        <v>2922</v>
      </c>
      <c r="D138" s="4" t="s">
        <v>2986</v>
      </c>
      <c r="E138" s="36">
        <v>120</v>
      </c>
    </row>
    <row r="139" s="10" customFormat="1" customHeight="1" spans="1:5">
      <c r="A139" s="33">
        <v>136</v>
      </c>
      <c r="B139" s="8" t="s">
        <v>173</v>
      </c>
      <c r="C139" s="8" t="s">
        <v>2922</v>
      </c>
      <c r="D139" s="4" t="s">
        <v>2987</v>
      </c>
      <c r="E139" s="36">
        <v>120</v>
      </c>
    </row>
    <row r="140" s="10" customFormat="1" customHeight="1" spans="1:5">
      <c r="A140" s="33">
        <v>137</v>
      </c>
      <c r="B140" s="8" t="s">
        <v>173</v>
      </c>
      <c r="C140" s="8" t="s">
        <v>2922</v>
      </c>
      <c r="D140" s="4" t="s">
        <v>2988</v>
      </c>
      <c r="E140" s="36">
        <v>120</v>
      </c>
    </row>
    <row r="141" s="10" customFormat="1" customHeight="1" spans="1:5">
      <c r="A141" s="33">
        <v>138</v>
      </c>
      <c r="B141" s="8" t="s">
        <v>173</v>
      </c>
      <c r="C141" s="8" t="s">
        <v>2922</v>
      </c>
      <c r="D141" s="4" t="s">
        <v>2989</v>
      </c>
      <c r="E141" s="36">
        <v>120</v>
      </c>
    </row>
    <row r="142" s="10" customFormat="1" customHeight="1" spans="1:5">
      <c r="A142" s="33">
        <v>139</v>
      </c>
      <c r="B142" s="8" t="s">
        <v>173</v>
      </c>
      <c r="C142" s="8" t="s">
        <v>2922</v>
      </c>
      <c r="D142" s="4" t="s">
        <v>2990</v>
      </c>
      <c r="E142" s="36">
        <v>120</v>
      </c>
    </row>
    <row r="143" s="10" customFormat="1" customHeight="1" spans="1:5">
      <c r="A143" s="33">
        <v>140</v>
      </c>
      <c r="B143" s="8" t="s">
        <v>173</v>
      </c>
      <c r="C143" s="8" t="s">
        <v>2922</v>
      </c>
      <c r="D143" s="4" t="s">
        <v>2991</v>
      </c>
      <c r="E143" s="36">
        <v>120</v>
      </c>
    </row>
    <row r="144" s="10" customFormat="1" customHeight="1" spans="1:5">
      <c r="A144" s="33">
        <v>141</v>
      </c>
      <c r="B144" s="8" t="s">
        <v>173</v>
      </c>
      <c r="C144" s="8" t="s">
        <v>2922</v>
      </c>
      <c r="D144" s="4" t="s">
        <v>2992</v>
      </c>
      <c r="E144" s="34">
        <v>50</v>
      </c>
    </row>
    <row r="145" s="10" customFormat="1" customHeight="1" spans="1:5">
      <c r="A145" s="33">
        <v>142</v>
      </c>
      <c r="B145" s="8" t="s">
        <v>173</v>
      </c>
      <c r="C145" s="8" t="s">
        <v>2922</v>
      </c>
      <c r="D145" s="4" t="s">
        <v>2993</v>
      </c>
      <c r="E145" s="36">
        <v>120</v>
      </c>
    </row>
    <row r="146" s="10" customFormat="1" customHeight="1" spans="1:5">
      <c r="A146" s="33">
        <v>143</v>
      </c>
      <c r="B146" s="8" t="s">
        <v>173</v>
      </c>
      <c r="C146" s="8" t="s">
        <v>2922</v>
      </c>
      <c r="D146" s="4" t="s">
        <v>2994</v>
      </c>
      <c r="E146" s="34">
        <v>50</v>
      </c>
    </row>
    <row r="147" s="10" customFormat="1" customHeight="1" spans="1:5">
      <c r="A147" s="33">
        <v>144</v>
      </c>
      <c r="B147" s="8" t="s">
        <v>173</v>
      </c>
      <c r="C147" s="8" t="s">
        <v>2922</v>
      </c>
      <c r="D147" s="4" t="s">
        <v>2995</v>
      </c>
      <c r="E147" s="34">
        <v>50</v>
      </c>
    </row>
    <row r="148" s="10" customFormat="1" customHeight="1" spans="1:5">
      <c r="A148" s="33">
        <v>145</v>
      </c>
      <c r="B148" s="8" t="s">
        <v>173</v>
      </c>
      <c r="C148" s="8" t="s">
        <v>2922</v>
      </c>
      <c r="D148" s="4" t="s">
        <v>400</v>
      </c>
      <c r="E148" s="34">
        <v>50</v>
      </c>
    </row>
    <row r="149" s="10" customFormat="1" customHeight="1" spans="1:5">
      <c r="A149" s="33">
        <v>146</v>
      </c>
      <c r="B149" s="8" t="s">
        <v>173</v>
      </c>
      <c r="C149" s="8" t="s">
        <v>2922</v>
      </c>
      <c r="D149" s="4" t="s">
        <v>2996</v>
      </c>
      <c r="E149" s="34">
        <v>50</v>
      </c>
    </row>
    <row r="150" s="10" customFormat="1" customHeight="1" spans="1:5">
      <c r="A150" s="33">
        <v>147</v>
      </c>
      <c r="B150" s="8" t="s">
        <v>173</v>
      </c>
      <c r="C150" s="8" t="s">
        <v>2922</v>
      </c>
      <c r="D150" s="4" t="s">
        <v>2997</v>
      </c>
      <c r="E150" s="36">
        <v>120</v>
      </c>
    </row>
    <row r="151" s="10" customFormat="1" customHeight="1" spans="1:5">
      <c r="A151" s="33">
        <v>148</v>
      </c>
      <c r="B151" s="8" t="s">
        <v>173</v>
      </c>
      <c r="C151" s="8" t="s">
        <v>2922</v>
      </c>
      <c r="D151" s="4" t="s">
        <v>2998</v>
      </c>
      <c r="E151" s="34">
        <v>50</v>
      </c>
    </row>
    <row r="152" s="10" customFormat="1" customHeight="1" spans="1:5">
      <c r="A152" s="33">
        <v>149</v>
      </c>
      <c r="B152" s="8" t="s">
        <v>173</v>
      </c>
      <c r="C152" s="8" t="s">
        <v>2922</v>
      </c>
      <c r="D152" s="4" t="s">
        <v>2999</v>
      </c>
      <c r="E152" s="34">
        <v>50</v>
      </c>
    </row>
    <row r="153" s="10" customFormat="1" customHeight="1" spans="1:5">
      <c r="A153" s="33">
        <v>150</v>
      </c>
      <c r="B153" s="8" t="s">
        <v>173</v>
      </c>
      <c r="C153" s="8" t="s">
        <v>2922</v>
      </c>
      <c r="D153" s="4" t="s">
        <v>3000</v>
      </c>
      <c r="E153" s="34">
        <v>50</v>
      </c>
    </row>
    <row r="154" s="10" customFormat="1" customHeight="1" spans="1:5">
      <c r="A154" s="33">
        <v>151</v>
      </c>
      <c r="B154" s="8" t="s">
        <v>173</v>
      </c>
      <c r="C154" s="8" t="s">
        <v>2922</v>
      </c>
      <c r="D154" s="4" t="s">
        <v>3001</v>
      </c>
      <c r="E154" s="34">
        <v>50</v>
      </c>
    </row>
    <row r="155" s="10" customFormat="1" customHeight="1" spans="1:5">
      <c r="A155" s="33">
        <v>152</v>
      </c>
      <c r="B155" s="8" t="s">
        <v>173</v>
      </c>
      <c r="C155" s="8" t="s">
        <v>2922</v>
      </c>
      <c r="D155" s="4" t="s">
        <v>3002</v>
      </c>
      <c r="E155" s="34">
        <v>50</v>
      </c>
    </row>
    <row r="156" s="10" customFormat="1" customHeight="1" spans="1:5">
      <c r="A156" s="33">
        <v>153</v>
      </c>
      <c r="B156" s="8" t="s">
        <v>173</v>
      </c>
      <c r="C156" s="8" t="s">
        <v>2922</v>
      </c>
      <c r="D156" s="4" t="s">
        <v>3003</v>
      </c>
      <c r="E156" s="34">
        <v>120</v>
      </c>
    </row>
    <row r="157" s="10" customFormat="1" customHeight="1" spans="1:5">
      <c r="A157" s="33">
        <v>154</v>
      </c>
      <c r="B157" s="8" t="s">
        <v>173</v>
      </c>
      <c r="C157" s="8" t="s">
        <v>2922</v>
      </c>
      <c r="D157" s="4" t="s">
        <v>3004</v>
      </c>
      <c r="E157" s="34">
        <v>120</v>
      </c>
    </row>
    <row r="158" s="10" customFormat="1" customHeight="1" spans="1:5">
      <c r="A158" s="33">
        <v>155</v>
      </c>
      <c r="B158" s="8" t="s">
        <v>173</v>
      </c>
      <c r="C158" s="8" t="s">
        <v>2922</v>
      </c>
      <c r="D158" s="4" t="s">
        <v>1414</v>
      </c>
      <c r="E158" s="34">
        <v>50</v>
      </c>
    </row>
    <row r="159" s="10" customFormat="1" customHeight="1" spans="1:5">
      <c r="A159" s="33">
        <v>156</v>
      </c>
      <c r="B159" s="8" t="s">
        <v>173</v>
      </c>
      <c r="C159" s="8" t="s">
        <v>2922</v>
      </c>
      <c r="D159" s="4" t="s">
        <v>3005</v>
      </c>
      <c r="E159" s="34">
        <v>50</v>
      </c>
    </row>
    <row r="160" s="10" customFormat="1" customHeight="1" spans="1:5">
      <c r="A160" s="33">
        <v>157</v>
      </c>
      <c r="B160" s="8" t="s">
        <v>173</v>
      </c>
      <c r="C160" s="8" t="s">
        <v>2922</v>
      </c>
      <c r="D160" s="4" t="s">
        <v>3006</v>
      </c>
      <c r="E160" s="34">
        <v>50</v>
      </c>
    </row>
    <row r="161" s="10" customFormat="1" customHeight="1" spans="1:5">
      <c r="A161" s="33">
        <v>158</v>
      </c>
      <c r="B161" s="8" t="s">
        <v>173</v>
      </c>
      <c r="C161" s="8" t="s">
        <v>2922</v>
      </c>
      <c r="D161" s="4" t="s">
        <v>3007</v>
      </c>
      <c r="E161" s="34">
        <v>50</v>
      </c>
    </row>
    <row r="162" s="10" customFormat="1" customHeight="1" spans="1:5">
      <c r="A162" s="33">
        <v>159</v>
      </c>
      <c r="B162" s="8" t="s">
        <v>173</v>
      </c>
      <c r="C162" s="8" t="s">
        <v>2922</v>
      </c>
      <c r="D162" s="4" t="s">
        <v>3008</v>
      </c>
      <c r="E162" s="34">
        <v>50</v>
      </c>
    </row>
    <row r="163" s="10" customFormat="1" customHeight="1" spans="1:5">
      <c r="A163" s="33">
        <v>160</v>
      </c>
      <c r="B163" s="8" t="s">
        <v>173</v>
      </c>
      <c r="C163" s="8" t="s">
        <v>2922</v>
      </c>
      <c r="D163" s="4" t="s">
        <v>3009</v>
      </c>
      <c r="E163" s="34">
        <v>50</v>
      </c>
    </row>
    <row r="164" s="10" customFormat="1" customHeight="1" spans="1:5">
      <c r="A164" s="33">
        <v>161</v>
      </c>
      <c r="B164" s="8" t="s">
        <v>173</v>
      </c>
      <c r="C164" s="8" t="s">
        <v>2922</v>
      </c>
      <c r="D164" s="4" t="s">
        <v>3010</v>
      </c>
      <c r="E164" s="34">
        <v>50</v>
      </c>
    </row>
    <row r="165" s="10" customFormat="1" customHeight="1" spans="1:5">
      <c r="A165" s="33">
        <v>162</v>
      </c>
      <c r="B165" s="8" t="s">
        <v>173</v>
      </c>
      <c r="C165" s="8" t="s">
        <v>2922</v>
      </c>
      <c r="D165" s="4" t="s">
        <v>3011</v>
      </c>
      <c r="E165" s="34">
        <v>50</v>
      </c>
    </row>
    <row r="166" s="10" customFormat="1" customHeight="1" spans="1:5">
      <c r="A166" s="33">
        <v>163</v>
      </c>
      <c r="B166" s="8" t="s">
        <v>173</v>
      </c>
      <c r="C166" s="8" t="s">
        <v>2922</v>
      </c>
      <c r="D166" s="4" t="s">
        <v>3012</v>
      </c>
      <c r="E166" s="34">
        <v>50</v>
      </c>
    </row>
    <row r="167" s="10" customFormat="1" customHeight="1" spans="1:5">
      <c r="A167" s="33">
        <v>164</v>
      </c>
      <c r="B167" s="8" t="s">
        <v>173</v>
      </c>
      <c r="C167" s="8" t="s">
        <v>2922</v>
      </c>
      <c r="D167" s="4" t="s">
        <v>3013</v>
      </c>
      <c r="E167" s="34">
        <v>50</v>
      </c>
    </row>
    <row r="168" s="10" customFormat="1" customHeight="1" spans="1:5">
      <c r="A168" s="33">
        <v>165</v>
      </c>
      <c r="B168" s="8" t="s">
        <v>173</v>
      </c>
      <c r="C168" s="8" t="s">
        <v>2922</v>
      </c>
      <c r="D168" s="4" t="s">
        <v>3014</v>
      </c>
      <c r="E168" s="34">
        <v>50</v>
      </c>
    </row>
    <row r="169" s="10" customFormat="1" customHeight="1" spans="1:5">
      <c r="A169" s="33">
        <v>166</v>
      </c>
      <c r="B169" s="8" t="s">
        <v>173</v>
      </c>
      <c r="C169" s="8" t="s">
        <v>2922</v>
      </c>
      <c r="D169" s="4" t="s">
        <v>3015</v>
      </c>
      <c r="E169" s="34">
        <v>50</v>
      </c>
    </row>
    <row r="170" s="10" customFormat="1" customHeight="1" spans="1:5">
      <c r="A170" s="33">
        <v>167</v>
      </c>
      <c r="B170" s="8" t="s">
        <v>173</v>
      </c>
      <c r="C170" s="8" t="s">
        <v>2922</v>
      </c>
      <c r="D170" s="4" t="s">
        <v>3016</v>
      </c>
      <c r="E170" s="34">
        <v>50</v>
      </c>
    </row>
    <row r="171" s="10" customFormat="1" customHeight="1" spans="1:5">
      <c r="A171" s="33">
        <v>168</v>
      </c>
      <c r="B171" s="8" t="s">
        <v>173</v>
      </c>
      <c r="C171" s="8" t="s">
        <v>2922</v>
      </c>
      <c r="D171" s="4" t="s">
        <v>3017</v>
      </c>
      <c r="E171" s="34">
        <v>50</v>
      </c>
    </row>
    <row r="172" s="10" customFormat="1" customHeight="1" spans="1:5">
      <c r="A172" s="33">
        <v>169</v>
      </c>
      <c r="B172" s="8" t="s">
        <v>173</v>
      </c>
      <c r="C172" s="8" t="s">
        <v>2922</v>
      </c>
      <c r="D172" s="4" t="s">
        <v>3018</v>
      </c>
      <c r="E172" s="34">
        <v>50</v>
      </c>
    </row>
    <row r="173" s="10" customFormat="1" customHeight="1" spans="1:5">
      <c r="A173" s="33">
        <v>170</v>
      </c>
      <c r="B173" s="8" t="s">
        <v>173</v>
      </c>
      <c r="C173" s="8" t="s">
        <v>2922</v>
      </c>
      <c r="D173" s="4" t="s">
        <v>3019</v>
      </c>
      <c r="E173" s="34">
        <v>50</v>
      </c>
    </row>
    <row r="174" s="10" customFormat="1" customHeight="1" spans="1:5">
      <c r="A174" s="33">
        <v>171</v>
      </c>
      <c r="B174" s="8" t="s">
        <v>173</v>
      </c>
      <c r="C174" s="8" t="s">
        <v>2922</v>
      </c>
      <c r="D174" s="4" t="s">
        <v>3020</v>
      </c>
      <c r="E174" s="34">
        <v>50</v>
      </c>
    </row>
    <row r="175" s="10" customFormat="1" customHeight="1" spans="1:5">
      <c r="A175" s="33">
        <v>172</v>
      </c>
      <c r="B175" s="8" t="s">
        <v>173</v>
      </c>
      <c r="C175" s="8" t="s">
        <v>2922</v>
      </c>
      <c r="D175" s="4" t="s">
        <v>3021</v>
      </c>
      <c r="E175" s="34">
        <v>50</v>
      </c>
    </row>
    <row r="176" s="10" customFormat="1" customHeight="1" spans="1:5">
      <c r="A176" s="33">
        <v>173</v>
      </c>
      <c r="B176" s="8" t="s">
        <v>173</v>
      </c>
      <c r="C176" s="8" t="s">
        <v>2922</v>
      </c>
      <c r="D176" s="4" t="s">
        <v>3022</v>
      </c>
      <c r="E176" s="34">
        <v>50</v>
      </c>
    </row>
    <row r="177" s="10" customFormat="1" customHeight="1" spans="1:5">
      <c r="A177" s="33">
        <v>174</v>
      </c>
      <c r="B177" s="8" t="s">
        <v>173</v>
      </c>
      <c r="C177" s="8" t="s">
        <v>2922</v>
      </c>
      <c r="D177" s="42" t="s">
        <v>3023</v>
      </c>
      <c r="E177" s="34">
        <v>50</v>
      </c>
    </row>
    <row r="178" s="10" customFormat="1" customHeight="1" spans="1:5">
      <c r="A178" s="33">
        <v>175</v>
      </c>
      <c r="B178" s="8" t="s">
        <v>173</v>
      </c>
      <c r="C178" s="8" t="s">
        <v>2922</v>
      </c>
      <c r="D178" s="4" t="s">
        <v>3024</v>
      </c>
      <c r="E178" s="34">
        <v>50</v>
      </c>
    </row>
    <row r="179" s="10" customFormat="1" customHeight="1" spans="1:5">
      <c r="A179" s="33">
        <v>176</v>
      </c>
      <c r="B179" s="8" t="s">
        <v>173</v>
      </c>
      <c r="C179" s="8" t="s">
        <v>2922</v>
      </c>
      <c r="D179" s="4" t="s">
        <v>3025</v>
      </c>
      <c r="E179" s="34">
        <v>50</v>
      </c>
    </row>
    <row r="180" s="10" customFormat="1" customHeight="1" spans="1:5">
      <c r="A180" s="33">
        <v>177</v>
      </c>
      <c r="B180" s="8" t="s">
        <v>173</v>
      </c>
      <c r="C180" s="8" t="s">
        <v>2922</v>
      </c>
      <c r="D180" s="4" t="s">
        <v>3026</v>
      </c>
      <c r="E180" s="34">
        <v>50</v>
      </c>
    </row>
    <row r="181" s="10" customFormat="1" customHeight="1" spans="1:5">
      <c r="A181" s="33">
        <v>178</v>
      </c>
      <c r="B181" s="8" t="s">
        <v>173</v>
      </c>
      <c r="C181" s="8" t="s">
        <v>2922</v>
      </c>
      <c r="D181" s="4" t="s">
        <v>3027</v>
      </c>
      <c r="E181" s="34">
        <v>50</v>
      </c>
    </row>
    <row r="182" s="10" customFormat="1" customHeight="1" spans="1:5">
      <c r="A182" s="33">
        <v>179</v>
      </c>
      <c r="B182" s="8" t="s">
        <v>173</v>
      </c>
      <c r="C182" s="8" t="s">
        <v>2922</v>
      </c>
      <c r="D182" s="4" t="s">
        <v>3028</v>
      </c>
      <c r="E182" s="34">
        <v>50</v>
      </c>
    </row>
    <row r="183" s="10" customFormat="1" customHeight="1" spans="1:5">
      <c r="A183" s="33">
        <v>180</v>
      </c>
      <c r="B183" s="8" t="s">
        <v>173</v>
      </c>
      <c r="C183" s="8" t="s">
        <v>2922</v>
      </c>
      <c r="D183" s="4" t="s">
        <v>3029</v>
      </c>
      <c r="E183" s="34">
        <v>50</v>
      </c>
    </row>
    <row r="184" s="10" customFormat="1" customHeight="1" spans="1:5">
      <c r="A184" s="33">
        <v>181</v>
      </c>
      <c r="B184" s="8" t="s">
        <v>173</v>
      </c>
      <c r="C184" s="8" t="s">
        <v>2922</v>
      </c>
      <c r="D184" s="4" t="s">
        <v>3030</v>
      </c>
      <c r="E184" s="34">
        <v>50</v>
      </c>
    </row>
    <row r="185" s="10" customFormat="1" customHeight="1" spans="1:5">
      <c r="A185" s="33">
        <v>182</v>
      </c>
      <c r="B185" s="8" t="s">
        <v>173</v>
      </c>
      <c r="C185" s="8" t="s">
        <v>2922</v>
      </c>
      <c r="D185" s="4" t="s">
        <v>3031</v>
      </c>
      <c r="E185" s="34">
        <v>50</v>
      </c>
    </row>
    <row r="186" s="10" customFormat="1" customHeight="1" spans="1:5">
      <c r="A186" s="33">
        <v>183</v>
      </c>
      <c r="B186" s="8" t="s">
        <v>173</v>
      </c>
      <c r="C186" s="8" t="s">
        <v>2922</v>
      </c>
      <c r="D186" s="4" t="s">
        <v>3032</v>
      </c>
      <c r="E186" s="34">
        <v>50</v>
      </c>
    </row>
    <row r="187" s="10" customFormat="1" customHeight="1" spans="1:5">
      <c r="A187" s="33">
        <v>184</v>
      </c>
      <c r="B187" s="8" t="s">
        <v>173</v>
      </c>
      <c r="C187" s="8" t="s">
        <v>2922</v>
      </c>
      <c r="D187" s="4" t="s">
        <v>3033</v>
      </c>
      <c r="E187" s="34">
        <v>50</v>
      </c>
    </row>
    <row r="188" s="10" customFormat="1" customHeight="1" spans="1:5">
      <c r="A188" s="33">
        <v>185</v>
      </c>
      <c r="B188" s="8" t="s">
        <v>173</v>
      </c>
      <c r="C188" s="8" t="s">
        <v>2922</v>
      </c>
      <c r="D188" s="4" t="s">
        <v>3034</v>
      </c>
      <c r="E188" s="34">
        <v>50</v>
      </c>
    </row>
    <row r="189" s="10" customFormat="1" customHeight="1" spans="1:5">
      <c r="A189" s="33">
        <v>186</v>
      </c>
      <c r="B189" s="8" t="s">
        <v>173</v>
      </c>
      <c r="C189" s="8" t="s">
        <v>2922</v>
      </c>
      <c r="D189" s="4" t="s">
        <v>3035</v>
      </c>
      <c r="E189" s="34">
        <v>50</v>
      </c>
    </row>
    <row r="190" s="10" customFormat="1" customHeight="1" spans="1:5">
      <c r="A190" s="33">
        <v>187</v>
      </c>
      <c r="B190" s="8" t="s">
        <v>173</v>
      </c>
      <c r="C190" s="8" t="s">
        <v>2922</v>
      </c>
      <c r="D190" s="4" t="s">
        <v>3036</v>
      </c>
      <c r="E190" s="34">
        <v>50</v>
      </c>
    </row>
    <row r="191" s="10" customFormat="1" customHeight="1" spans="1:5">
      <c r="A191" s="33">
        <v>188</v>
      </c>
      <c r="B191" s="8" t="s">
        <v>173</v>
      </c>
      <c r="C191" s="8" t="s">
        <v>2922</v>
      </c>
      <c r="D191" s="41" t="s">
        <v>3037</v>
      </c>
      <c r="E191" s="34">
        <v>50</v>
      </c>
    </row>
    <row r="192" s="10" customFormat="1" customHeight="1" spans="1:5">
      <c r="A192" s="33">
        <v>189</v>
      </c>
      <c r="B192" s="8" t="s">
        <v>173</v>
      </c>
      <c r="C192" s="8" t="s">
        <v>2922</v>
      </c>
      <c r="D192" s="41" t="s">
        <v>3038</v>
      </c>
      <c r="E192" s="34">
        <v>50</v>
      </c>
    </row>
    <row r="193" s="10" customFormat="1" customHeight="1" spans="1:5">
      <c r="A193" s="33">
        <v>190</v>
      </c>
      <c r="B193" s="8" t="s">
        <v>173</v>
      </c>
      <c r="C193" s="8" t="s">
        <v>2922</v>
      </c>
      <c r="D193" s="41" t="s">
        <v>3039</v>
      </c>
      <c r="E193" s="34">
        <v>50</v>
      </c>
    </row>
    <row r="194" s="10" customFormat="1" customHeight="1" spans="1:5">
      <c r="A194" s="33">
        <v>191</v>
      </c>
      <c r="B194" s="8" t="s">
        <v>173</v>
      </c>
      <c r="C194" s="8" t="s">
        <v>2922</v>
      </c>
      <c r="D194" s="41" t="s">
        <v>3040</v>
      </c>
      <c r="E194" s="34">
        <v>50</v>
      </c>
    </row>
    <row r="195" s="10" customFormat="1" customHeight="1" spans="1:5">
      <c r="A195" s="33">
        <v>192</v>
      </c>
      <c r="B195" s="8" t="s">
        <v>173</v>
      </c>
      <c r="C195" s="8" t="s">
        <v>2922</v>
      </c>
      <c r="D195" s="41" t="s">
        <v>3041</v>
      </c>
      <c r="E195" s="34">
        <v>50</v>
      </c>
    </row>
    <row r="196" s="10" customFormat="1" customHeight="1" spans="1:5">
      <c r="A196" s="33">
        <v>193</v>
      </c>
      <c r="B196" s="8" t="s">
        <v>173</v>
      </c>
      <c r="C196" s="8" t="s">
        <v>2922</v>
      </c>
      <c r="D196" s="41" t="s">
        <v>3042</v>
      </c>
      <c r="E196" s="34">
        <v>50</v>
      </c>
    </row>
    <row r="197" s="10" customFormat="1" customHeight="1" spans="1:5">
      <c r="A197" s="33">
        <v>194</v>
      </c>
      <c r="B197" s="8" t="s">
        <v>173</v>
      </c>
      <c r="C197" s="8" t="s">
        <v>2922</v>
      </c>
      <c r="D197" s="41" t="s">
        <v>3043</v>
      </c>
      <c r="E197" s="34">
        <v>50</v>
      </c>
    </row>
    <row r="198" s="10" customFormat="1" customHeight="1" spans="1:5">
      <c r="A198" s="33">
        <v>195</v>
      </c>
      <c r="B198" s="8" t="s">
        <v>173</v>
      </c>
      <c r="C198" s="8" t="s">
        <v>2922</v>
      </c>
      <c r="D198" s="41" t="s">
        <v>3044</v>
      </c>
      <c r="E198" s="34">
        <v>50</v>
      </c>
    </row>
    <row r="199" s="10" customFormat="1" customHeight="1" spans="1:5">
      <c r="A199" s="33">
        <v>196</v>
      </c>
      <c r="B199" s="8" t="s">
        <v>173</v>
      </c>
      <c r="C199" s="8" t="s">
        <v>2922</v>
      </c>
      <c r="D199" s="41" t="s">
        <v>3045</v>
      </c>
      <c r="E199" s="34">
        <v>50</v>
      </c>
    </row>
    <row r="200" s="10" customFormat="1" customHeight="1" spans="1:5">
      <c r="A200" s="33">
        <v>197</v>
      </c>
      <c r="B200" s="8" t="s">
        <v>173</v>
      </c>
      <c r="C200" s="8" t="s">
        <v>2922</v>
      </c>
      <c r="D200" s="41" t="s">
        <v>3046</v>
      </c>
      <c r="E200" s="34">
        <v>50</v>
      </c>
    </row>
    <row r="201" s="10" customFormat="1" customHeight="1" spans="1:5">
      <c r="A201" s="33">
        <v>198</v>
      </c>
      <c r="B201" s="8" t="s">
        <v>173</v>
      </c>
      <c r="C201" s="8" t="s">
        <v>2922</v>
      </c>
      <c r="D201" s="41" t="s">
        <v>3047</v>
      </c>
      <c r="E201" s="34">
        <v>50</v>
      </c>
    </row>
    <row r="202" s="10" customFormat="1" customHeight="1" spans="1:5">
      <c r="A202" s="33">
        <v>199</v>
      </c>
      <c r="B202" s="8" t="s">
        <v>173</v>
      </c>
      <c r="C202" s="8" t="s">
        <v>2922</v>
      </c>
      <c r="D202" s="41" t="s">
        <v>3048</v>
      </c>
      <c r="E202" s="34">
        <v>50</v>
      </c>
    </row>
    <row r="203" s="10" customFormat="1" customHeight="1" spans="1:5">
      <c r="A203" s="33">
        <v>200</v>
      </c>
      <c r="B203" s="8" t="s">
        <v>173</v>
      </c>
      <c r="C203" s="8" t="s">
        <v>2922</v>
      </c>
      <c r="D203" s="41" t="s">
        <v>3049</v>
      </c>
      <c r="E203" s="34">
        <v>50</v>
      </c>
    </row>
    <row r="204" s="10" customFormat="1" customHeight="1" spans="1:5">
      <c r="A204" s="33">
        <v>201</v>
      </c>
      <c r="B204" s="8" t="s">
        <v>173</v>
      </c>
      <c r="C204" s="8" t="s">
        <v>2922</v>
      </c>
      <c r="D204" s="41" t="s">
        <v>3050</v>
      </c>
      <c r="E204" s="34">
        <v>50</v>
      </c>
    </row>
    <row r="205" s="10" customFormat="1" customHeight="1" spans="1:5">
      <c r="A205" s="33">
        <v>202</v>
      </c>
      <c r="B205" s="8" t="s">
        <v>173</v>
      </c>
      <c r="C205" s="8" t="s">
        <v>2922</v>
      </c>
      <c r="D205" s="41" t="s">
        <v>3051</v>
      </c>
      <c r="E205" s="34">
        <v>50</v>
      </c>
    </row>
    <row r="206" s="10" customFormat="1" customHeight="1" spans="1:5">
      <c r="A206" s="33">
        <v>203</v>
      </c>
      <c r="B206" s="8" t="s">
        <v>173</v>
      </c>
      <c r="C206" s="8" t="s">
        <v>2922</v>
      </c>
      <c r="D206" s="41" t="s">
        <v>3052</v>
      </c>
      <c r="E206" s="34">
        <v>50</v>
      </c>
    </row>
    <row r="207" s="10" customFormat="1" customHeight="1" spans="1:5">
      <c r="A207" s="33">
        <v>204</v>
      </c>
      <c r="B207" s="8" t="s">
        <v>173</v>
      </c>
      <c r="C207" s="8" t="s">
        <v>2922</v>
      </c>
      <c r="D207" s="8" t="s">
        <v>3053</v>
      </c>
      <c r="E207" s="34">
        <v>50</v>
      </c>
    </row>
    <row r="208" s="10" customFormat="1" customHeight="1" spans="1:5">
      <c r="A208" s="33">
        <v>205</v>
      </c>
      <c r="B208" s="8" t="s">
        <v>173</v>
      </c>
      <c r="C208" s="8" t="s">
        <v>2922</v>
      </c>
      <c r="D208" s="8" t="s">
        <v>3054</v>
      </c>
      <c r="E208" s="34">
        <v>50</v>
      </c>
    </row>
    <row r="209" s="10" customFormat="1" customHeight="1" spans="1:5">
      <c r="A209" s="33">
        <v>206</v>
      </c>
      <c r="B209" s="8" t="s">
        <v>173</v>
      </c>
      <c r="C209" s="8" t="s">
        <v>2922</v>
      </c>
      <c r="D209" s="8" t="s">
        <v>3055</v>
      </c>
      <c r="E209" s="34">
        <v>50</v>
      </c>
    </row>
    <row r="210" s="10" customFormat="1" customHeight="1" spans="1:5">
      <c r="A210" s="33">
        <v>207</v>
      </c>
      <c r="B210" s="8" t="s">
        <v>173</v>
      </c>
      <c r="C210" s="8" t="s">
        <v>2922</v>
      </c>
      <c r="D210" s="8" t="s">
        <v>3056</v>
      </c>
      <c r="E210" s="34">
        <v>50</v>
      </c>
    </row>
    <row r="211" s="10" customFormat="1" customHeight="1" spans="1:5">
      <c r="A211" s="33">
        <v>208</v>
      </c>
      <c r="B211" s="8" t="s">
        <v>173</v>
      </c>
      <c r="C211" s="8" t="s">
        <v>2922</v>
      </c>
      <c r="D211" s="8" t="s">
        <v>3057</v>
      </c>
      <c r="E211" s="34">
        <v>50</v>
      </c>
    </row>
    <row r="212" s="10" customFormat="1" customHeight="1" spans="1:5">
      <c r="A212" s="33">
        <v>209</v>
      </c>
      <c r="B212" s="8" t="s">
        <v>173</v>
      </c>
      <c r="C212" s="8" t="s">
        <v>2922</v>
      </c>
      <c r="D212" s="8" t="s">
        <v>3058</v>
      </c>
      <c r="E212" s="34">
        <v>50</v>
      </c>
    </row>
    <row r="213" s="10" customFormat="1" customHeight="1" spans="1:5">
      <c r="A213" s="33">
        <v>210</v>
      </c>
      <c r="B213" s="8" t="s">
        <v>173</v>
      </c>
      <c r="C213" s="8" t="s">
        <v>2922</v>
      </c>
      <c r="D213" s="8" t="s">
        <v>3059</v>
      </c>
      <c r="E213" s="34">
        <v>50</v>
      </c>
    </row>
    <row r="214" s="10" customFormat="1" customHeight="1" spans="1:5">
      <c r="A214" s="33">
        <v>211</v>
      </c>
      <c r="B214" s="8" t="s">
        <v>173</v>
      </c>
      <c r="C214" s="8" t="s">
        <v>2922</v>
      </c>
      <c r="D214" s="8" t="s">
        <v>3060</v>
      </c>
      <c r="E214" s="34">
        <v>50</v>
      </c>
    </row>
    <row r="215" s="10" customFormat="1" customHeight="1" spans="1:5">
      <c r="A215" s="33">
        <v>212</v>
      </c>
      <c r="B215" s="8" t="s">
        <v>173</v>
      </c>
      <c r="C215" s="8" t="s">
        <v>2922</v>
      </c>
      <c r="D215" s="8" t="s">
        <v>3061</v>
      </c>
      <c r="E215" s="34">
        <v>50</v>
      </c>
    </row>
    <row r="216" s="10" customFormat="1" customHeight="1" spans="1:5">
      <c r="A216" s="33">
        <v>213</v>
      </c>
      <c r="B216" s="8" t="s">
        <v>173</v>
      </c>
      <c r="C216" s="8" t="s">
        <v>2922</v>
      </c>
      <c r="D216" s="8" t="s">
        <v>3062</v>
      </c>
      <c r="E216" s="34">
        <v>50</v>
      </c>
    </row>
    <row r="217" s="10" customFormat="1" customHeight="1" spans="1:5">
      <c r="A217" s="33">
        <v>214</v>
      </c>
      <c r="B217" s="8" t="s">
        <v>173</v>
      </c>
      <c r="C217" s="8" t="s">
        <v>2922</v>
      </c>
      <c r="D217" s="8" t="s">
        <v>3063</v>
      </c>
      <c r="E217" s="34">
        <v>50</v>
      </c>
    </row>
    <row r="218" s="10" customFormat="1" customHeight="1" spans="1:5">
      <c r="A218" s="33">
        <v>215</v>
      </c>
      <c r="B218" s="8" t="s">
        <v>173</v>
      </c>
      <c r="C218" s="8" t="s">
        <v>2922</v>
      </c>
      <c r="D218" s="8" t="s">
        <v>3064</v>
      </c>
      <c r="E218" s="34">
        <v>50</v>
      </c>
    </row>
    <row r="219" s="10" customFormat="1" customHeight="1" spans="1:5">
      <c r="A219" s="33">
        <v>216</v>
      </c>
      <c r="B219" s="8" t="s">
        <v>173</v>
      </c>
      <c r="C219" s="8" t="s">
        <v>2922</v>
      </c>
      <c r="D219" s="8" t="s">
        <v>3065</v>
      </c>
      <c r="E219" s="34">
        <v>50</v>
      </c>
    </row>
    <row r="220" s="10" customFormat="1" customHeight="1" spans="1:5">
      <c r="A220" s="33">
        <v>217</v>
      </c>
      <c r="B220" s="8" t="s">
        <v>173</v>
      </c>
      <c r="C220" s="8" t="s">
        <v>2922</v>
      </c>
      <c r="D220" s="8" t="s">
        <v>3066</v>
      </c>
      <c r="E220" s="34">
        <v>50</v>
      </c>
    </row>
    <row r="221" s="10" customFormat="1" customHeight="1" spans="1:5">
      <c r="A221" s="33">
        <v>218</v>
      </c>
      <c r="B221" s="8" t="s">
        <v>173</v>
      </c>
      <c r="C221" s="8" t="s">
        <v>2922</v>
      </c>
      <c r="D221" s="8" t="s">
        <v>3067</v>
      </c>
      <c r="E221" s="34">
        <v>50</v>
      </c>
    </row>
    <row r="222" s="10" customFormat="1" customHeight="1" spans="1:5">
      <c r="A222" s="33">
        <v>219</v>
      </c>
      <c r="B222" s="8" t="s">
        <v>173</v>
      </c>
      <c r="C222" s="8" t="s">
        <v>2922</v>
      </c>
      <c r="D222" s="8" t="s">
        <v>3068</v>
      </c>
      <c r="E222" s="34">
        <v>50</v>
      </c>
    </row>
    <row r="223" s="10" customFormat="1" customHeight="1" spans="1:5">
      <c r="A223" s="33">
        <v>220</v>
      </c>
      <c r="B223" s="8" t="s">
        <v>173</v>
      </c>
      <c r="C223" s="8" t="s">
        <v>2922</v>
      </c>
      <c r="D223" s="8" t="s">
        <v>3069</v>
      </c>
      <c r="E223" s="34">
        <v>50</v>
      </c>
    </row>
    <row r="224" s="10" customFormat="1" customHeight="1" spans="1:5">
      <c r="A224" s="33">
        <v>221</v>
      </c>
      <c r="B224" s="8" t="s">
        <v>173</v>
      </c>
      <c r="C224" s="8" t="s">
        <v>2922</v>
      </c>
      <c r="D224" s="8" t="s">
        <v>3070</v>
      </c>
      <c r="E224" s="34">
        <v>50</v>
      </c>
    </row>
    <row r="225" s="10" customFormat="1" customHeight="1" spans="1:5">
      <c r="A225" s="33">
        <v>222</v>
      </c>
      <c r="B225" s="8" t="s">
        <v>173</v>
      </c>
      <c r="C225" s="8" t="s">
        <v>2922</v>
      </c>
      <c r="D225" s="8" t="s">
        <v>3071</v>
      </c>
      <c r="E225" s="34">
        <v>50</v>
      </c>
    </row>
    <row r="226" s="10" customFormat="1" customHeight="1" spans="1:5">
      <c r="A226" s="33">
        <v>223</v>
      </c>
      <c r="B226" s="8" t="s">
        <v>173</v>
      </c>
      <c r="C226" s="8" t="s">
        <v>2922</v>
      </c>
      <c r="D226" s="8" t="s">
        <v>3072</v>
      </c>
      <c r="E226" s="34">
        <v>50</v>
      </c>
    </row>
    <row r="227" s="10" customFormat="1" customHeight="1" spans="1:5">
      <c r="A227" s="33">
        <v>224</v>
      </c>
      <c r="B227" s="8" t="s">
        <v>173</v>
      </c>
      <c r="C227" s="8" t="s">
        <v>2922</v>
      </c>
      <c r="D227" s="8" t="s">
        <v>3073</v>
      </c>
      <c r="E227" s="34">
        <v>50</v>
      </c>
    </row>
    <row r="228" s="10" customFormat="1" customHeight="1" spans="1:5">
      <c r="A228" s="33">
        <v>225</v>
      </c>
      <c r="B228" s="8" t="s">
        <v>173</v>
      </c>
      <c r="C228" s="8" t="s">
        <v>2922</v>
      </c>
      <c r="D228" s="8" t="s">
        <v>3074</v>
      </c>
      <c r="E228" s="34">
        <v>50</v>
      </c>
    </row>
    <row r="229" s="10" customFormat="1" customHeight="1" spans="1:5">
      <c r="A229" s="33">
        <v>226</v>
      </c>
      <c r="B229" s="8" t="s">
        <v>173</v>
      </c>
      <c r="C229" s="8" t="s">
        <v>2922</v>
      </c>
      <c r="D229" s="8" t="s">
        <v>3075</v>
      </c>
      <c r="E229" s="34">
        <v>50</v>
      </c>
    </row>
    <row r="230" s="10" customFormat="1" customHeight="1" spans="1:5">
      <c r="A230" s="33">
        <v>227</v>
      </c>
      <c r="B230" s="8" t="s">
        <v>173</v>
      </c>
      <c r="C230" s="8" t="s">
        <v>2922</v>
      </c>
      <c r="D230" s="8" t="s">
        <v>3076</v>
      </c>
      <c r="E230" s="34">
        <v>50</v>
      </c>
    </row>
    <row r="231" s="10" customFormat="1" customHeight="1" spans="1:5">
      <c r="A231" s="33">
        <v>228</v>
      </c>
      <c r="B231" s="8" t="s">
        <v>173</v>
      </c>
      <c r="C231" s="8" t="s">
        <v>2922</v>
      </c>
      <c r="D231" s="8" t="s">
        <v>3077</v>
      </c>
      <c r="E231" s="34">
        <v>50</v>
      </c>
    </row>
    <row r="232" s="10" customFormat="1" customHeight="1" spans="1:5">
      <c r="A232" s="33">
        <v>229</v>
      </c>
      <c r="B232" s="8" t="s">
        <v>173</v>
      </c>
      <c r="C232" s="8" t="s">
        <v>2922</v>
      </c>
      <c r="D232" s="8" t="s">
        <v>3078</v>
      </c>
      <c r="E232" s="34">
        <v>50</v>
      </c>
    </row>
    <row r="233" s="10" customFormat="1" customHeight="1" spans="1:5">
      <c r="A233" s="33">
        <v>230</v>
      </c>
      <c r="B233" s="8" t="s">
        <v>173</v>
      </c>
      <c r="C233" s="8" t="s">
        <v>2922</v>
      </c>
      <c r="D233" s="4" t="s">
        <v>2986</v>
      </c>
      <c r="E233" s="34">
        <v>50</v>
      </c>
    </row>
    <row r="234" s="10" customFormat="1" customHeight="1" spans="1:5">
      <c r="A234" s="33">
        <v>231</v>
      </c>
      <c r="B234" s="8" t="s">
        <v>173</v>
      </c>
      <c r="C234" s="8" t="s">
        <v>2922</v>
      </c>
      <c r="D234" s="4" t="s">
        <v>3079</v>
      </c>
      <c r="E234" s="34">
        <v>50</v>
      </c>
    </row>
    <row r="235" s="10" customFormat="1" customHeight="1" spans="1:5">
      <c r="A235" s="33">
        <v>232</v>
      </c>
      <c r="B235" s="8" t="s">
        <v>173</v>
      </c>
      <c r="C235" s="8" t="s">
        <v>2922</v>
      </c>
      <c r="D235" s="8" t="s">
        <v>3080</v>
      </c>
      <c r="E235" s="34">
        <v>50</v>
      </c>
    </row>
    <row r="236" s="10" customFormat="1" customHeight="1" spans="1:5">
      <c r="A236" s="33">
        <v>233</v>
      </c>
      <c r="B236" s="8" t="s">
        <v>173</v>
      </c>
      <c r="C236" s="8" t="s">
        <v>2922</v>
      </c>
      <c r="D236" s="8" t="s">
        <v>3081</v>
      </c>
      <c r="E236" s="34">
        <v>50</v>
      </c>
    </row>
    <row r="237" s="10" customFormat="1" customHeight="1" spans="1:5">
      <c r="A237" s="33">
        <v>234</v>
      </c>
      <c r="B237" s="8" t="s">
        <v>173</v>
      </c>
      <c r="C237" s="8" t="s">
        <v>2922</v>
      </c>
      <c r="D237" s="4" t="s">
        <v>3082</v>
      </c>
      <c r="E237" s="34">
        <v>50</v>
      </c>
    </row>
    <row r="238" s="10" customFormat="1" customHeight="1" spans="1:5">
      <c r="A238" s="33">
        <v>235</v>
      </c>
      <c r="B238" s="26" t="s">
        <v>173</v>
      </c>
      <c r="C238" s="26" t="s">
        <v>2922</v>
      </c>
      <c r="D238" s="8" t="s">
        <v>3083</v>
      </c>
      <c r="E238" s="34">
        <v>50</v>
      </c>
    </row>
    <row r="239" s="10" customFormat="1" customHeight="1" spans="1:5">
      <c r="A239" s="33">
        <v>236</v>
      </c>
      <c r="B239" s="26" t="s">
        <v>173</v>
      </c>
      <c r="C239" s="26" t="s">
        <v>2922</v>
      </c>
      <c r="D239" s="8" t="s">
        <v>3084</v>
      </c>
      <c r="E239" s="34">
        <v>50</v>
      </c>
    </row>
    <row r="240" s="10" customFormat="1" customHeight="1" spans="1:5">
      <c r="A240" s="33">
        <v>237</v>
      </c>
      <c r="B240" s="26" t="s">
        <v>173</v>
      </c>
      <c r="C240" s="26" t="s">
        <v>2922</v>
      </c>
      <c r="D240" s="8" t="s">
        <v>3085</v>
      </c>
      <c r="E240" s="34">
        <v>50</v>
      </c>
    </row>
    <row r="241" s="10" customFormat="1" customHeight="1" spans="1:5">
      <c r="A241" s="33">
        <v>238</v>
      </c>
      <c r="B241" s="26" t="s">
        <v>173</v>
      </c>
      <c r="C241" s="26" t="s">
        <v>2922</v>
      </c>
      <c r="D241" s="8" t="s">
        <v>3086</v>
      </c>
      <c r="E241" s="34">
        <v>50</v>
      </c>
    </row>
    <row r="242" s="10" customFormat="1" customHeight="1" spans="1:5">
      <c r="A242" s="33">
        <v>239</v>
      </c>
      <c r="B242" s="26" t="s">
        <v>173</v>
      </c>
      <c r="C242" s="26" t="s">
        <v>2922</v>
      </c>
      <c r="D242" s="8" t="s">
        <v>180</v>
      </c>
      <c r="E242" s="8">
        <v>50</v>
      </c>
    </row>
    <row r="243" s="10" customFormat="1" customHeight="1" spans="1:5">
      <c r="A243" s="33">
        <v>240</v>
      </c>
      <c r="B243" s="26" t="s">
        <v>173</v>
      </c>
      <c r="C243" s="26" t="s">
        <v>2922</v>
      </c>
      <c r="D243" s="8" t="s">
        <v>3087</v>
      </c>
      <c r="E243" s="8">
        <v>50</v>
      </c>
    </row>
    <row r="244" s="10" customFormat="1" customHeight="1" spans="1:5">
      <c r="A244" s="33">
        <v>241</v>
      </c>
      <c r="B244" s="26" t="s">
        <v>173</v>
      </c>
      <c r="C244" s="26" t="s">
        <v>2922</v>
      </c>
      <c r="D244" s="8" t="s">
        <v>3088</v>
      </c>
      <c r="E244" s="8">
        <v>50</v>
      </c>
    </row>
    <row r="245" s="10" customFormat="1" customHeight="1" spans="1:5">
      <c r="A245" s="33">
        <v>242</v>
      </c>
      <c r="B245" s="26" t="s">
        <v>173</v>
      </c>
      <c r="C245" s="26" t="s">
        <v>2922</v>
      </c>
      <c r="D245" s="8" t="s">
        <v>3089</v>
      </c>
      <c r="E245" s="8">
        <v>50</v>
      </c>
    </row>
    <row r="246" s="10" customFormat="1" customHeight="1" spans="1:5">
      <c r="A246" s="33">
        <v>243</v>
      </c>
      <c r="B246" s="26" t="s">
        <v>173</v>
      </c>
      <c r="C246" s="26" t="s">
        <v>2922</v>
      </c>
      <c r="D246" s="8" t="s">
        <v>3090</v>
      </c>
      <c r="E246" s="8">
        <v>50</v>
      </c>
    </row>
    <row r="247" s="10" customFormat="1" customHeight="1" spans="1:5">
      <c r="A247" s="33">
        <v>244</v>
      </c>
      <c r="B247" s="40" t="s">
        <v>173</v>
      </c>
      <c r="C247" s="43" t="s">
        <v>2922</v>
      </c>
      <c r="D247" s="40" t="s">
        <v>3091</v>
      </c>
      <c r="E247" s="4">
        <v>50</v>
      </c>
    </row>
    <row r="248" s="10" customFormat="1" customHeight="1" spans="1:5">
      <c r="A248" s="33">
        <v>245</v>
      </c>
      <c r="B248" s="40" t="s">
        <v>173</v>
      </c>
      <c r="C248" s="43" t="s">
        <v>2922</v>
      </c>
      <c r="D248" s="40" t="s">
        <v>3092</v>
      </c>
      <c r="E248" s="4">
        <v>50</v>
      </c>
    </row>
    <row r="249" s="10" customFormat="1" customHeight="1" spans="1:5">
      <c r="A249" s="33">
        <v>246</v>
      </c>
      <c r="B249" s="26" t="s">
        <v>173</v>
      </c>
      <c r="C249" s="26" t="s">
        <v>2922</v>
      </c>
      <c r="D249" s="8" t="s">
        <v>3093</v>
      </c>
      <c r="E249" s="8">
        <v>50</v>
      </c>
    </row>
    <row r="250" s="10" customFormat="1" customHeight="1" spans="1:5">
      <c r="A250" s="33">
        <v>247</v>
      </c>
      <c r="B250" s="26" t="s">
        <v>173</v>
      </c>
      <c r="C250" s="26" t="s">
        <v>2922</v>
      </c>
      <c r="D250" s="8" t="s">
        <v>3094</v>
      </c>
      <c r="E250" s="8">
        <v>50</v>
      </c>
    </row>
    <row r="251" s="10" customFormat="1" customHeight="1" spans="1:5">
      <c r="A251" s="33">
        <v>248</v>
      </c>
      <c r="B251" s="8" t="s">
        <v>173</v>
      </c>
      <c r="C251" s="8" t="s">
        <v>2688</v>
      </c>
      <c r="D251" s="44" t="s">
        <v>3095</v>
      </c>
      <c r="E251" s="36">
        <v>120</v>
      </c>
    </row>
    <row r="252" s="10" customFormat="1" customHeight="1" spans="1:5">
      <c r="A252" s="33">
        <v>249</v>
      </c>
      <c r="B252" s="8" t="s">
        <v>173</v>
      </c>
      <c r="C252" s="8" t="s">
        <v>2688</v>
      </c>
      <c r="D252" s="44" t="s">
        <v>3096</v>
      </c>
      <c r="E252" s="36">
        <v>120</v>
      </c>
    </row>
    <row r="253" s="10" customFormat="1" customHeight="1" spans="1:5">
      <c r="A253" s="33">
        <v>250</v>
      </c>
      <c r="B253" s="4" t="s">
        <v>173</v>
      </c>
      <c r="C253" s="8" t="s">
        <v>2688</v>
      </c>
      <c r="D253" s="4" t="s">
        <v>3097</v>
      </c>
      <c r="E253" s="36">
        <v>120</v>
      </c>
    </row>
    <row r="254" s="10" customFormat="1" customHeight="1" spans="1:5">
      <c r="A254" s="33">
        <v>251</v>
      </c>
      <c r="B254" s="8" t="s">
        <v>173</v>
      </c>
      <c r="C254" s="8" t="s">
        <v>2688</v>
      </c>
      <c r="D254" s="44" t="s">
        <v>3098</v>
      </c>
      <c r="E254" s="34">
        <v>50</v>
      </c>
    </row>
    <row r="255" s="10" customFormat="1" customHeight="1" spans="1:5">
      <c r="A255" s="33">
        <v>252</v>
      </c>
      <c r="B255" s="8" t="s">
        <v>173</v>
      </c>
      <c r="C255" s="8" t="s">
        <v>2688</v>
      </c>
      <c r="D255" s="44" t="s">
        <v>3099</v>
      </c>
      <c r="E255" s="34">
        <v>50</v>
      </c>
    </row>
    <row r="256" s="10" customFormat="1" customHeight="1" spans="1:5">
      <c r="A256" s="33">
        <v>253</v>
      </c>
      <c r="B256" s="8" t="s">
        <v>173</v>
      </c>
      <c r="C256" s="8" t="s">
        <v>2688</v>
      </c>
      <c r="D256" s="44" t="s">
        <v>3100</v>
      </c>
      <c r="E256" s="34">
        <v>50</v>
      </c>
    </row>
    <row r="257" s="10" customFormat="1" customHeight="1" spans="1:5">
      <c r="A257" s="33">
        <v>254</v>
      </c>
      <c r="B257" s="8" t="s">
        <v>173</v>
      </c>
      <c r="C257" s="8" t="s">
        <v>2688</v>
      </c>
      <c r="D257" s="44" t="s">
        <v>3101</v>
      </c>
      <c r="E257" s="34">
        <v>50</v>
      </c>
    </row>
    <row r="258" s="10" customFormat="1" customHeight="1" spans="1:5">
      <c r="A258" s="33">
        <v>255</v>
      </c>
      <c r="B258" s="8" t="s">
        <v>173</v>
      </c>
      <c r="C258" s="8" t="s">
        <v>2688</v>
      </c>
      <c r="D258" s="45" t="s">
        <v>3102</v>
      </c>
      <c r="E258" s="34">
        <v>50</v>
      </c>
    </row>
    <row r="259" s="10" customFormat="1" customHeight="1" spans="1:5">
      <c r="A259" s="33">
        <v>256</v>
      </c>
      <c r="B259" s="8" t="s">
        <v>173</v>
      </c>
      <c r="C259" s="8" t="s">
        <v>2688</v>
      </c>
      <c r="D259" s="45" t="s">
        <v>3103</v>
      </c>
      <c r="E259" s="34">
        <v>50</v>
      </c>
    </row>
    <row r="260" s="10" customFormat="1" customHeight="1" spans="1:5">
      <c r="A260" s="33">
        <v>257</v>
      </c>
      <c r="B260" s="8" t="s">
        <v>173</v>
      </c>
      <c r="C260" s="8" t="s">
        <v>2688</v>
      </c>
      <c r="D260" s="44" t="s">
        <v>3104</v>
      </c>
      <c r="E260" s="36">
        <v>120</v>
      </c>
    </row>
    <row r="261" s="10" customFormat="1" customHeight="1" spans="1:5">
      <c r="A261" s="33">
        <v>258</v>
      </c>
      <c r="B261" s="8" t="s">
        <v>173</v>
      </c>
      <c r="C261" s="8" t="s">
        <v>2688</v>
      </c>
      <c r="D261" s="44" t="s">
        <v>3105</v>
      </c>
      <c r="E261" s="34">
        <v>50</v>
      </c>
    </row>
    <row r="262" s="10" customFormat="1" customHeight="1" spans="1:5">
      <c r="A262" s="33">
        <v>259</v>
      </c>
      <c r="B262" s="8" t="s">
        <v>173</v>
      </c>
      <c r="C262" s="8" t="s">
        <v>2688</v>
      </c>
      <c r="D262" s="45" t="s">
        <v>3106</v>
      </c>
      <c r="E262" s="34">
        <v>50</v>
      </c>
    </row>
    <row r="263" s="10" customFormat="1" customHeight="1" spans="1:5">
      <c r="A263" s="33">
        <v>260</v>
      </c>
      <c r="B263" s="8" t="s">
        <v>173</v>
      </c>
      <c r="C263" s="8" t="s">
        <v>2688</v>
      </c>
      <c r="D263" s="45" t="s">
        <v>3107</v>
      </c>
      <c r="E263" s="34">
        <v>50</v>
      </c>
    </row>
    <row r="264" s="10" customFormat="1" customHeight="1" spans="1:5">
      <c r="A264" s="33">
        <v>261</v>
      </c>
      <c r="B264" s="8" t="s">
        <v>173</v>
      </c>
      <c r="C264" s="8" t="s">
        <v>2688</v>
      </c>
      <c r="D264" s="45" t="s">
        <v>3108</v>
      </c>
      <c r="E264" s="34">
        <v>50</v>
      </c>
    </row>
    <row r="265" s="10" customFormat="1" customHeight="1" spans="1:5">
      <c r="A265" s="33">
        <v>262</v>
      </c>
      <c r="B265" s="8" t="s">
        <v>173</v>
      </c>
      <c r="C265" s="8" t="s">
        <v>2688</v>
      </c>
      <c r="D265" s="45" t="s">
        <v>3109</v>
      </c>
      <c r="E265" s="34">
        <v>50</v>
      </c>
    </row>
    <row r="266" s="10" customFormat="1" customHeight="1" spans="1:5">
      <c r="A266" s="33">
        <v>263</v>
      </c>
      <c r="B266" s="8" t="s">
        <v>173</v>
      </c>
      <c r="C266" s="8" t="s">
        <v>2688</v>
      </c>
      <c r="D266" s="46" t="s">
        <v>3110</v>
      </c>
      <c r="E266" s="36">
        <v>120</v>
      </c>
    </row>
    <row r="267" s="10" customFormat="1" customHeight="1" spans="1:5">
      <c r="A267" s="33">
        <v>264</v>
      </c>
      <c r="B267" s="8" t="s">
        <v>173</v>
      </c>
      <c r="C267" s="8" t="s">
        <v>2688</v>
      </c>
      <c r="D267" s="8" t="s">
        <v>3111</v>
      </c>
      <c r="E267" s="34">
        <v>50</v>
      </c>
    </row>
    <row r="268" s="10" customFormat="1" customHeight="1" spans="1:5">
      <c r="A268" s="33">
        <v>265</v>
      </c>
      <c r="B268" s="8" t="s">
        <v>173</v>
      </c>
      <c r="C268" s="8" t="s">
        <v>2688</v>
      </c>
      <c r="D268" s="8" t="s">
        <v>3112</v>
      </c>
      <c r="E268" s="34">
        <v>50</v>
      </c>
    </row>
    <row r="269" s="10" customFormat="1" customHeight="1" spans="1:5">
      <c r="A269" s="33">
        <v>266</v>
      </c>
      <c r="B269" s="8" t="s">
        <v>173</v>
      </c>
      <c r="C269" s="8" t="s">
        <v>2688</v>
      </c>
      <c r="D269" s="8" t="s">
        <v>3113</v>
      </c>
      <c r="E269" s="34">
        <v>50</v>
      </c>
    </row>
    <row r="270" s="10" customFormat="1" customHeight="1" spans="1:5">
      <c r="A270" s="33">
        <v>267</v>
      </c>
      <c r="B270" s="8" t="s">
        <v>173</v>
      </c>
      <c r="C270" s="8" t="s">
        <v>2688</v>
      </c>
      <c r="D270" s="8" t="s">
        <v>3114</v>
      </c>
      <c r="E270" s="34">
        <v>50</v>
      </c>
    </row>
    <row r="271" s="10" customFormat="1" customHeight="1" spans="1:5">
      <c r="A271" s="33">
        <v>268</v>
      </c>
      <c r="B271" s="8" t="s">
        <v>173</v>
      </c>
      <c r="C271" s="8" t="s">
        <v>2688</v>
      </c>
      <c r="D271" s="8" t="s">
        <v>3115</v>
      </c>
      <c r="E271" s="34">
        <v>50</v>
      </c>
    </row>
    <row r="272" s="10" customFormat="1" customHeight="1" spans="1:5">
      <c r="A272" s="33">
        <v>269</v>
      </c>
      <c r="B272" s="8" t="s">
        <v>173</v>
      </c>
      <c r="C272" s="8" t="s">
        <v>2688</v>
      </c>
      <c r="D272" s="8" t="s">
        <v>3116</v>
      </c>
      <c r="E272" s="34">
        <v>50</v>
      </c>
    </row>
    <row r="273" s="10" customFormat="1" customHeight="1" spans="1:5">
      <c r="A273" s="33">
        <v>270</v>
      </c>
      <c r="B273" s="8" t="s">
        <v>173</v>
      </c>
      <c r="C273" s="8" t="s">
        <v>2688</v>
      </c>
      <c r="D273" s="44" t="s">
        <v>3117</v>
      </c>
      <c r="E273" s="34">
        <v>50</v>
      </c>
    </row>
    <row r="274" s="10" customFormat="1" customHeight="1" spans="1:5">
      <c r="A274" s="33">
        <v>271</v>
      </c>
      <c r="B274" s="8" t="s">
        <v>173</v>
      </c>
      <c r="C274" s="8" t="s">
        <v>2688</v>
      </c>
      <c r="D274" s="44" t="s">
        <v>3118</v>
      </c>
      <c r="E274" s="34">
        <v>50</v>
      </c>
    </row>
    <row r="275" s="10" customFormat="1" customHeight="1" spans="1:5">
      <c r="A275" s="33">
        <v>272</v>
      </c>
      <c r="B275" s="8" t="s">
        <v>173</v>
      </c>
      <c r="C275" s="8" t="s">
        <v>2688</v>
      </c>
      <c r="D275" s="44" t="s">
        <v>3119</v>
      </c>
      <c r="E275" s="34">
        <v>50</v>
      </c>
    </row>
    <row r="276" s="10" customFormat="1" customHeight="1" spans="1:5">
      <c r="A276" s="33">
        <v>273</v>
      </c>
      <c r="B276" s="8" t="s">
        <v>173</v>
      </c>
      <c r="C276" s="8" t="s">
        <v>2688</v>
      </c>
      <c r="D276" s="44" t="s">
        <v>3120</v>
      </c>
      <c r="E276" s="36">
        <v>120</v>
      </c>
    </row>
    <row r="277" s="10" customFormat="1" customHeight="1" spans="1:5">
      <c r="A277" s="33">
        <v>274</v>
      </c>
      <c r="B277" s="8" t="s">
        <v>173</v>
      </c>
      <c r="C277" s="8" t="s">
        <v>2688</v>
      </c>
      <c r="D277" s="44" t="s">
        <v>3121</v>
      </c>
      <c r="E277" s="34">
        <v>50</v>
      </c>
    </row>
    <row r="278" s="10" customFormat="1" customHeight="1" spans="1:5">
      <c r="A278" s="33">
        <v>275</v>
      </c>
      <c r="B278" s="8" t="s">
        <v>173</v>
      </c>
      <c r="C278" s="8" t="s">
        <v>2688</v>
      </c>
      <c r="D278" s="44" t="s">
        <v>3122</v>
      </c>
      <c r="E278" s="34">
        <v>50</v>
      </c>
    </row>
    <row r="279" s="10" customFormat="1" customHeight="1" spans="1:5">
      <c r="A279" s="33">
        <v>276</v>
      </c>
      <c r="B279" s="8" t="s">
        <v>173</v>
      </c>
      <c r="C279" s="8" t="s">
        <v>2688</v>
      </c>
      <c r="D279" s="44" t="s">
        <v>347</v>
      </c>
      <c r="E279" s="34">
        <v>50</v>
      </c>
    </row>
    <row r="280" s="10" customFormat="1" customHeight="1" spans="1:5">
      <c r="A280" s="33">
        <v>277</v>
      </c>
      <c r="B280" s="8" t="s">
        <v>173</v>
      </c>
      <c r="C280" s="8" t="s">
        <v>2688</v>
      </c>
      <c r="D280" s="44" t="s">
        <v>3123</v>
      </c>
      <c r="E280" s="34">
        <v>50</v>
      </c>
    </row>
    <row r="281" s="10" customFormat="1" customHeight="1" spans="1:5">
      <c r="A281" s="33">
        <v>278</v>
      </c>
      <c r="B281" s="8" t="s">
        <v>173</v>
      </c>
      <c r="C281" s="8" t="s">
        <v>2688</v>
      </c>
      <c r="D281" s="44" t="s">
        <v>3124</v>
      </c>
      <c r="E281" s="34">
        <v>50</v>
      </c>
    </row>
    <row r="282" s="10" customFormat="1" customHeight="1" spans="1:5">
      <c r="A282" s="33">
        <v>279</v>
      </c>
      <c r="B282" s="8" t="s">
        <v>173</v>
      </c>
      <c r="C282" s="8" t="s">
        <v>2688</v>
      </c>
      <c r="D282" s="45" t="s">
        <v>3125</v>
      </c>
      <c r="E282" s="34">
        <v>50</v>
      </c>
    </row>
    <row r="283" s="10" customFormat="1" customHeight="1" spans="1:5">
      <c r="A283" s="33">
        <v>280</v>
      </c>
      <c r="B283" s="8" t="s">
        <v>173</v>
      </c>
      <c r="C283" s="8" t="s">
        <v>2688</v>
      </c>
      <c r="D283" s="45" t="s">
        <v>3126</v>
      </c>
      <c r="E283" s="34">
        <v>50</v>
      </c>
    </row>
    <row r="284" s="10" customFormat="1" customHeight="1" spans="1:5">
      <c r="A284" s="33">
        <v>281</v>
      </c>
      <c r="B284" s="8" t="s">
        <v>173</v>
      </c>
      <c r="C284" s="8" t="s">
        <v>2688</v>
      </c>
      <c r="D284" s="45" t="s">
        <v>3127</v>
      </c>
      <c r="E284" s="34">
        <v>50</v>
      </c>
    </row>
    <row r="285" s="10" customFormat="1" customHeight="1" spans="1:5">
      <c r="A285" s="33">
        <v>282</v>
      </c>
      <c r="B285" s="8" t="s">
        <v>173</v>
      </c>
      <c r="C285" s="8" t="s">
        <v>2688</v>
      </c>
      <c r="D285" s="47" t="s">
        <v>3128</v>
      </c>
      <c r="E285" s="34">
        <v>50</v>
      </c>
    </row>
    <row r="286" s="10" customFormat="1" customHeight="1" spans="1:5">
      <c r="A286" s="33">
        <v>283</v>
      </c>
      <c r="B286" s="8" t="s">
        <v>173</v>
      </c>
      <c r="C286" s="8" t="s">
        <v>2688</v>
      </c>
      <c r="D286" s="46" t="s">
        <v>3129</v>
      </c>
      <c r="E286" s="34">
        <v>50</v>
      </c>
    </row>
    <row r="287" s="10" customFormat="1" customHeight="1" spans="1:5">
      <c r="A287" s="33">
        <v>284</v>
      </c>
      <c r="B287" s="8" t="s">
        <v>173</v>
      </c>
      <c r="C287" s="8" t="s">
        <v>2688</v>
      </c>
      <c r="D287" s="8" t="s">
        <v>3130</v>
      </c>
      <c r="E287" s="34">
        <v>50</v>
      </c>
    </row>
    <row r="288" s="10" customFormat="1" customHeight="1" spans="1:5">
      <c r="A288" s="33">
        <v>285</v>
      </c>
      <c r="B288" s="8" t="s">
        <v>173</v>
      </c>
      <c r="C288" s="8" t="s">
        <v>2688</v>
      </c>
      <c r="D288" s="8" t="s">
        <v>3131</v>
      </c>
      <c r="E288" s="34">
        <v>50</v>
      </c>
    </row>
    <row r="289" s="10" customFormat="1" customHeight="1" spans="1:5">
      <c r="A289" s="33">
        <v>286</v>
      </c>
      <c r="B289" s="4" t="s">
        <v>173</v>
      </c>
      <c r="C289" s="8" t="s">
        <v>2688</v>
      </c>
      <c r="D289" s="4" t="s">
        <v>3132</v>
      </c>
      <c r="E289" s="34">
        <v>50</v>
      </c>
    </row>
    <row r="290" s="10" customFormat="1" customHeight="1" spans="1:5">
      <c r="A290" s="33">
        <v>287</v>
      </c>
      <c r="B290" s="8" t="s">
        <v>173</v>
      </c>
      <c r="C290" s="34" t="s">
        <v>2688</v>
      </c>
      <c r="D290" s="8" t="s">
        <v>3133</v>
      </c>
      <c r="E290" s="34">
        <v>50</v>
      </c>
    </row>
    <row r="291" s="10" customFormat="1" customHeight="1" spans="1:5">
      <c r="A291" s="33">
        <v>288</v>
      </c>
      <c r="B291" s="8" t="s">
        <v>173</v>
      </c>
      <c r="C291" s="48" t="s">
        <v>2688</v>
      </c>
      <c r="D291" s="8" t="s">
        <v>3134</v>
      </c>
      <c r="E291" s="34">
        <v>50</v>
      </c>
    </row>
    <row r="292" s="10" customFormat="1" customHeight="1" spans="1:5">
      <c r="A292" s="33">
        <v>289</v>
      </c>
      <c r="B292" s="8" t="s">
        <v>173</v>
      </c>
      <c r="C292" s="48" t="s">
        <v>2688</v>
      </c>
      <c r="D292" s="8" t="s">
        <v>3135</v>
      </c>
      <c r="E292" s="34">
        <v>50</v>
      </c>
    </row>
    <row r="293" s="10" customFormat="1" customHeight="1" spans="1:5">
      <c r="A293" s="33">
        <v>290</v>
      </c>
      <c r="B293" s="8" t="s">
        <v>173</v>
      </c>
      <c r="C293" s="48" t="s">
        <v>2688</v>
      </c>
      <c r="D293" s="8" t="s">
        <v>623</v>
      </c>
      <c r="E293" s="34">
        <v>50</v>
      </c>
    </row>
    <row r="294" s="10" customFormat="1" customHeight="1" spans="1:5">
      <c r="A294" s="33">
        <v>291</v>
      </c>
      <c r="B294" s="4" t="s">
        <v>173</v>
      </c>
      <c r="C294" s="8" t="s">
        <v>2688</v>
      </c>
      <c r="D294" s="8" t="s">
        <v>3136</v>
      </c>
      <c r="E294" s="34">
        <v>50</v>
      </c>
    </row>
    <row r="295" s="10" customFormat="1" customHeight="1" spans="1:5">
      <c r="A295" s="33">
        <v>292</v>
      </c>
      <c r="B295" s="8" t="s">
        <v>173</v>
      </c>
      <c r="C295" s="8" t="s">
        <v>2688</v>
      </c>
      <c r="D295" s="47" t="s">
        <v>3137</v>
      </c>
      <c r="E295" s="34">
        <v>50</v>
      </c>
    </row>
    <row r="296" s="10" customFormat="1" customHeight="1" spans="1:5">
      <c r="A296" s="33">
        <v>293</v>
      </c>
      <c r="B296" s="8" t="s">
        <v>173</v>
      </c>
      <c r="C296" s="8" t="s">
        <v>2688</v>
      </c>
      <c r="D296" s="8" t="s">
        <v>3138</v>
      </c>
      <c r="E296" s="34">
        <v>50</v>
      </c>
    </row>
    <row r="297" s="10" customFormat="1" customHeight="1" spans="1:5">
      <c r="A297" s="33">
        <v>294</v>
      </c>
      <c r="B297" s="26" t="s">
        <v>173</v>
      </c>
      <c r="C297" s="26" t="s">
        <v>2688</v>
      </c>
      <c r="D297" s="26" t="s">
        <v>3139</v>
      </c>
      <c r="E297" s="34">
        <v>50</v>
      </c>
    </row>
    <row r="298" s="10" customFormat="1" customHeight="1" spans="1:5">
      <c r="A298" s="33">
        <v>295</v>
      </c>
      <c r="B298" s="26" t="s">
        <v>173</v>
      </c>
      <c r="C298" s="26" t="s">
        <v>2688</v>
      </c>
      <c r="D298" s="26" t="s">
        <v>3140</v>
      </c>
      <c r="E298" s="34">
        <v>50</v>
      </c>
    </row>
    <row r="299" s="10" customFormat="1" customHeight="1" spans="1:5">
      <c r="A299" s="33">
        <v>296</v>
      </c>
      <c r="B299" s="26" t="s">
        <v>173</v>
      </c>
      <c r="C299" s="26" t="s">
        <v>2688</v>
      </c>
      <c r="D299" s="26" t="s">
        <v>3141</v>
      </c>
      <c r="E299" s="34">
        <v>50</v>
      </c>
    </row>
    <row r="300" s="10" customFormat="1" customHeight="1" spans="1:5">
      <c r="A300" s="33">
        <v>297</v>
      </c>
      <c r="B300" s="26" t="s">
        <v>173</v>
      </c>
      <c r="C300" s="26" t="s">
        <v>2688</v>
      </c>
      <c r="D300" s="26" t="s">
        <v>3142</v>
      </c>
      <c r="E300" s="26">
        <v>50</v>
      </c>
    </row>
    <row r="301" s="10" customFormat="1" customHeight="1" spans="1:5">
      <c r="A301" s="33">
        <v>298</v>
      </c>
      <c r="B301" s="26" t="s">
        <v>173</v>
      </c>
      <c r="C301" s="26" t="s">
        <v>2688</v>
      </c>
      <c r="D301" s="26" t="s">
        <v>3143</v>
      </c>
      <c r="E301" s="26">
        <v>50</v>
      </c>
    </row>
    <row r="302" s="10" customFormat="1" customHeight="1" spans="1:5">
      <c r="A302" s="33">
        <v>299</v>
      </c>
      <c r="B302" s="26" t="s">
        <v>173</v>
      </c>
      <c r="C302" s="26" t="s">
        <v>2688</v>
      </c>
      <c r="D302" s="26" t="s">
        <v>3144</v>
      </c>
      <c r="E302" s="26">
        <v>50</v>
      </c>
    </row>
    <row r="303" s="10" customFormat="1" customHeight="1" spans="1:5">
      <c r="A303" s="33">
        <v>300</v>
      </c>
      <c r="B303" s="26" t="s">
        <v>173</v>
      </c>
      <c r="C303" s="26" t="s">
        <v>2688</v>
      </c>
      <c r="D303" s="26" t="s">
        <v>3145</v>
      </c>
      <c r="E303" s="26">
        <v>50</v>
      </c>
    </row>
    <row r="304" s="10" customFormat="1" customHeight="1" spans="1:5">
      <c r="A304" s="33">
        <v>301</v>
      </c>
      <c r="B304" s="8" t="s">
        <v>173</v>
      </c>
      <c r="C304" s="48" t="s">
        <v>3146</v>
      </c>
      <c r="D304" s="8" t="s">
        <v>3147</v>
      </c>
      <c r="E304" s="34">
        <v>50</v>
      </c>
    </row>
    <row r="305" s="10" customFormat="1" customHeight="1" spans="1:5">
      <c r="A305" s="33">
        <v>302</v>
      </c>
      <c r="B305" s="8" t="s">
        <v>173</v>
      </c>
      <c r="C305" s="48" t="s">
        <v>3146</v>
      </c>
      <c r="D305" s="8" t="s">
        <v>3148</v>
      </c>
      <c r="E305" s="34">
        <v>50</v>
      </c>
    </row>
    <row r="306" s="10" customFormat="1" customHeight="1" spans="1:5">
      <c r="A306" s="33">
        <v>303</v>
      </c>
      <c r="B306" s="8" t="s">
        <v>173</v>
      </c>
      <c r="C306" s="48" t="s">
        <v>3146</v>
      </c>
      <c r="D306" s="8" t="s">
        <v>3149</v>
      </c>
      <c r="E306" s="34">
        <v>50</v>
      </c>
    </row>
    <row r="307" s="10" customFormat="1" customHeight="1" spans="1:5">
      <c r="A307" s="33">
        <v>304</v>
      </c>
      <c r="B307" s="8" t="s">
        <v>173</v>
      </c>
      <c r="C307" s="34" t="s">
        <v>2698</v>
      </c>
      <c r="D307" s="49" t="s">
        <v>3150</v>
      </c>
      <c r="E307" s="36">
        <v>120</v>
      </c>
    </row>
    <row r="308" s="10" customFormat="1" customHeight="1" spans="1:5">
      <c r="A308" s="33">
        <v>305</v>
      </c>
      <c r="B308" s="8" t="s">
        <v>173</v>
      </c>
      <c r="C308" s="34" t="s">
        <v>2698</v>
      </c>
      <c r="D308" s="49" t="s">
        <v>3151</v>
      </c>
      <c r="E308" s="34">
        <v>50</v>
      </c>
    </row>
    <row r="309" s="10" customFormat="1" customHeight="1" spans="1:5">
      <c r="A309" s="33">
        <v>306</v>
      </c>
      <c r="B309" s="8" t="s">
        <v>173</v>
      </c>
      <c r="C309" s="34" t="s">
        <v>2698</v>
      </c>
      <c r="D309" s="49" t="s">
        <v>3152</v>
      </c>
      <c r="E309" s="34">
        <v>50</v>
      </c>
    </row>
    <row r="310" s="10" customFormat="1" customHeight="1" spans="1:5">
      <c r="A310" s="33">
        <v>307</v>
      </c>
      <c r="B310" s="8" t="s">
        <v>173</v>
      </c>
      <c r="C310" s="34" t="s">
        <v>2698</v>
      </c>
      <c r="D310" s="49" t="s">
        <v>3153</v>
      </c>
      <c r="E310" s="34">
        <v>50</v>
      </c>
    </row>
    <row r="311" s="10" customFormat="1" customHeight="1" spans="1:5">
      <c r="A311" s="33">
        <v>308</v>
      </c>
      <c r="B311" s="37" t="s">
        <v>173</v>
      </c>
      <c r="C311" s="37" t="s">
        <v>2698</v>
      </c>
      <c r="D311" s="49" t="s">
        <v>3154</v>
      </c>
      <c r="E311" s="36">
        <v>120</v>
      </c>
    </row>
    <row r="312" s="10" customFormat="1" customHeight="1" spans="1:5">
      <c r="A312" s="33">
        <v>309</v>
      </c>
      <c r="B312" s="8" t="s">
        <v>173</v>
      </c>
      <c r="C312" s="34" t="s">
        <v>2698</v>
      </c>
      <c r="D312" s="49" t="s">
        <v>3155</v>
      </c>
      <c r="E312" s="34">
        <v>50</v>
      </c>
    </row>
    <row r="313" s="10" customFormat="1" customHeight="1" spans="1:5">
      <c r="A313" s="33">
        <v>310</v>
      </c>
      <c r="B313" s="8" t="s">
        <v>173</v>
      </c>
      <c r="C313" s="34" t="s">
        <v>2698</v>
      </c>
      <c r="D313" s="49" t="s">
        <v>3156</v>
      </c>
      <c r="E313" s="36">
        <v>120</v>
      </c>
    </row>
    <row r="314" s="10" customFormat="1" customHeight="1" spans="1:5">
      <c r="A314" s="33">
        <v>311</v>
      </c>
      <c r="B314" s="8" t="s">
        <v>173</v>
      </c>
      <c r="C314" s="34" t="s">
        <v>2698</v>
      </c>
      <c r="D314" s="49" t="s">
        <v>3157</v>
      </c>
      <c r="E314" s="34">
        <v>50</v>
      </c>
    </row>
    <row r="315" s="10" customFormat="1" customHeight="1" spans="1:5">
      <c r="A315" s="33">
        <v>312</v>
      </c>
      <c r="B315" s="37" t="s">
        <v>173</v>
      </c>
      <c r="C315" s="37" t="s">
        <v>2698</v>
      </c>
      <c r="D315" s="49" t="s">
        <v>3158</v>
      </c>
      <c r="E315" s="34">
        <v>50</v>
      </c>
    </row>
    <row r="316" s="10" customFormat="1" customHeight="1" spans="1:5">
      <c r="A316" s="33">
        <v>313</v>
      </c>
      <c r="B316" s="8" t="s">
        <v>173</v>
      </c>
      <c r="C316" s="34" t="s">
        <v>2698</v>
      </c>
      <c r="D316" s="49" t="s">
        <v>3159</v>
      </c>
      <c r="E316" s="34">
        <v>50</v>
      </c>
    </row>
    <row r="317" s="10" customFormat="1" customHeight="1" spans="1:5">
      <c r="A317" s="33">
        <v>314</v>
      </c>
      <c r="B317" s="37" t="s">
        <v>173</v>
      </c>
      <c r="C317" s="37" t="s">
        <v>2698</v>
      </c>
      <c r="D317" s="8" t="s">
        <v>3160</v>
      </c>
      <c r="E317" s="34">
        <v>50</v>
      </c>
    </row>
    <row r="318" s="10" customFormat="1" customHeight="1" spans="1:5">
      <c r="A318" s="33">
        <v>315</v>
      </c>
      <c r="B318" s="8" t="s">
        <v>173</v>
      </c>
      <c r="C318" s="34" t="s">
        <v>2698</v>
      </c>
      <c r="D318" s="49" t="s">
        <v>3161</v>
      </c>
      <c r="E318" s="34">
        <v>50</v>
      </c>
    </row>
    <row r="319" s="10" customFormat="1" customHeight="1" spans="1:5">
      <c r="A319" s="33">
        <v>316</v>
      </c>
      <c r="B319" s="8" t="s">
        <v>173</v>
      </c>
      <c r="C319" s="34" t="s">
        <v>2698</v>
      </c>
      <c r="D319" s="49" t="s">
        <v>3162</v>
      </c>
      <c r="E319" s="34">
        <v>50</v>
      </c>
    </row>
    <row r="320" s="10" customFormat="1" customHeight="1" spans="1:5">
      <c r="A320" s="33">
        <v>317</v>
      </c>
      <c r="B320" s="8" t="s">
        <v>173</v>
      </c>
      <c r="C320" s="34" t="s">
        <v>2698</v>
      </c>
      <c r="D320" s="49" t="s">
        <v>3163</v>
      </c>
      <c r="E320" s="34">
        <v>50</v>
      </c>
    </row>
    <row r="321" s="10" customFormat="1" customHeight="1" spans="1:5">
      <c r="A321" s="33">
        <v>318</v>
      </c>
      <c r="B321" s="8" t="s">
        <v>173</v>
      </c>
      <c r="C321" s="34" t="s">
        <v>2698</v>
      </c>
      <c r="D321" s="49" t="s">
        <v>3164</v>
      </c>
      <c r="E321" s="34">
        <v>50</v>
      </c>
    </row>
    <row r="322" s="10" customFormat="1" customHeight="1" spans="1:5">
      <c r="A322" s="33">
        <v>319</v>
      </c>
      <c r="B322" s="8" t="s">
        <v>173</v>
      </c>
      <c r="C322" s="34" t="s">
        <v>2698</v>
      </c>
      <c r="D322" s="49" t="s">
        <v>3165</v>
      </c>
      <c r="E322" s="34">
        <v>50</v>
      </c>
    </row>
    <row r="323" s="10" customFormat="1" customHeight="1" spans="1:5">
      <c r="A323" s="33">
        <v>320</v>
      </c>
      <c r="B323" s="8" t="s">
        <v>173</v>
      </c>
      <c r="C323" s="34" t="s">
        <v>2698</v>
      </c>
      <c r="D323" s="49" t="s">
        <v>3166</v>
      </c>
      <c r="E323" s="34">
        <v>50</v>
      </c>
    </row>
    <row r="324" s="10" customFormat="1" customHeight="1" spans="1:5">
      <c r="A324" s="33">
        <v>321</v>
      </c>
      <c r="B324" s="8" t="s">
        <v>173</v>
      </c>
      <c r="C324" s="34" t="s">
        <v>2698</v>
      </c>
      <c r="D324" s="49" t="s">
        <v>3167</v>
      </c>
      <c r="E324" s="34">
        <v>50</v>
      </c>
    </row>
    <row r="325" s="10" customFormat="1" customHeight="1" spans="1:5">
      <c r="A325" s="33">
        <v>322</v>
      </c>
      <c r="B325" s="8" t="s">
        <v>173</v>
      </c>
      <c r="C325" s="34" t="s">
        <v>2698</v>
      </c>
      <c r="D325" s="49" t="s">
        <v>3168</v>
      </c>
      <c r="E325" s="36">
        <v>120</v>
      </c>
    </row>
    <row r="326" s="10" customFormat="1" customHeight="1" spans="1:5">
      <c r="A326" s="33">
        <v>323</v>
      </c>
      <c r="B326" s="8" t="s">
        <v>173</v>
      </c>
      <c r="C326" s="34" t="s">
        <v>2698</v>
      </c>
      <c r="D326" s="49" t="s">
        <v>3169</v>
      </c>
      <c r="E326" s="34">
        <v>120</v>
      </c>
    </row>
    <row r="327" s="10" customFormat="1" customHeight="1" spans="1:5">
      <c r="A327" s="33">
        <v>324</v>
      </c>
      <c r="B327" s="8" t="s">
        <v>173</v>
      </c>
      <c r="C327" s="34" t="s">
        <v>2698</v>
      </c>
      <c r="D327" s="49" t="s">
        <v>400</v>
      </c>
      <c r="E327" s="34">
        <v>50</v>
      </c>
    </row>
    <row r="328" s="10" customFormat="1" customHeight="1" spans="1:5">
      <c r="A328" s="33">
        <v>325</v>
      </c>
      <c r="B328" s="8" t="s">
        <v>173</v>
      </c>
      <c r="C328" s="34" t="s">
        <v>2698</v>
      </c>
      <c r="D328" s="34" t="s">
        <v>3170</v>
      </c>
      <c r="E328" s="36">
        <v>120</v>
      </c>
    </row>
    <row r="329" s="10" customFormat="1" customHeight="1" spans="1:5">
      <c r="A329" s="33">
        <v>326</v>
      </c>
      <c r="B329" s="37" t="s">
        <v>173</v>
      </c>
      <c r="C329" s="37" t="s">
        <v>2698</v>
      </c>
      <c r="D329" s="50" t="s">
        <v>1709</v>
      </c>
      <c r="E329" s="34">
        <v>50</v>
      </c>
    </row>
    <row r="330" s="10" customFormat="1" customHeight="1" spans="1:5">
      <c r="A330" s="33">
        <v>327</v>
      </c>
      <c r="B330" s="37" t="s">
        <v>173</v>
      </c>
      <c r="C330" s="37" t="s">
        <v>2698</v>
      </c>
      <c r="D330" s="8" t="s">
        <v>3171</v>
      </c>
      <c r="E330" s="34">
        <v>50</v>
      </c>
    </row>
    <row r="331" s="10" customFormat="1" customHeight="1" spans="1:5">
      <c r="A331" s="33">
        <v>328</v>
      </c>
      <c r="B331" s="4" t="s">
        <v>173</v>
      </c>
      <c r="C331" s="8" t="s">
        <v>2698</v>
      </c>
      <c r="D331" s="4" t="s">
        <v>3172</v>
      </c>
      <c r="E331" s="34">
        <v>50</v>
      </c>
    </row>
    <row r="332" s="10" customFormat="1" customHeight="1" spans="1:5">
      <c r="A332" s="33">
        <v>329</v>
      </c>
      <c r="B332" s="8" t="s">
        <v>173</v>
      </c>
      <c r="C332" s="34" t="s">
        <v>2698</v>
      </c>
      <c r="D332" s="8" t="s">
        <v>3173</v>
      </c>
      <c r="E332" s="34">
        <v>50</v>
      </c>
    </row>
    <row r="333" s="10" customFormat="1" customHeight="1" spans="1:5">
      <c r="A333" s="33">
        <v>330</v>
      </c>
      <c r="B333" s="37" t="s">
        <v>173</v>
      </c>
      <c r="C333" s="37" t="s">
        <v>2698</v>
      </c>
      <c r="D333" s="8" t="s">
        <v>3174</v>
      </c>
      <c r="E333" s="34">
        <v>50</v>
      </c>
    </row>
    <row r="334" s="10" customFormat="1" customHeight="1" spans="1:5">
      <c r="A334" s="33">
        <v>331</v>
      </c>
      <c r="B334" s="8" t="s">
        <v>173</v>
      </c>
      <c r="C334" s="8" t="s">
        <v>2698</v>
      </c>
      <c r="D334" s="8" t="s">
        <v>3175</v>
      </c>
      <c r="E334" s="34">
        <v>50</v>
      </c>
    </row>
    <row r="335" s="10" customFormat="1" customHeight="1" spans="1:5">
      <c r="A335" s="33">
        <v>332</v>
      </c>
      <c r="B335" s="8" t="s">
        <v>173</v>
      </c>
      <c r="C335" s="34" t="s">
        <v>2698</v>
      </c>
      <c r="D335" s="49" t="s">
        <v>3176</v>
      </c>
      <c r="E335" s="36">
        <v>120</v>
      </c>
    </row>
    <row r="336" s="10" customFormat="1" customHeight="1" spans="1:5">
      <c r="A336" s="33">
        <v>333</v>
      </c>
      <c r="B336" s="8" t="s">
        <v>173</v>
      </c>
      <c r="C336" s="34" t="s">
        <v>2698</v>
      </c>
      <c r="D336" s="49" t="s">
        <v>1874</v>
      </c>
      <c r="E336" s="34">
        <v>120</v>
      </c>
    </row>
    <row r="337" s="10" customFormat="1" customHeight="1" spans="1:5">
      <c r="A337" s="33">
        <v>334</v>
      </c>
      <c r="B337" s="8" t="s">
        <v>173</v>
      </c>
      <c r="C337" s="34" t="s">
        <v>2698</v>
      </c>
      <c r="D337" s="49" t="s">
        <v>3177</v>
      </c>
      <c r="E337" s="34">
        <v>50</v>
      </c>
    </row>
    <row r="338" s="10" customFormat="1" customHeight="1" spans="1:5">
      <c r="A338" s="33">
        <v>335</v>
      </c>
      <c r="B338" s="8" t="s">
        <v>173</v>
      </c>
      <c r="C338" s="34" t="s">
        <v>2698</v>
      </c>
      <c r="D338" s="49" t="s">
        <v>3178</v>
      </c>
      <c r="E338" s="34">
        <v>50</v>
      </c>
    </row>
    <row r="339" s="10" customFormat="1" customHeight="1" spans="1:5">
      <c r="A339" s="33">
        <v>336</v>
      </c>
      <c r="B339" s="8" t="s">
        <v>173</v>
      </c>
      <c r="C339" s="34" t="s">
        <v>2698</v>
      </c>
      <c r="D339" s="49" t="s">
        <v>3179</v>
      </c>
      <c r="E339" s="34">
        <v>50</v>
      </c>
    </row>
    <row r="340" s="10" customFormat="1" customHeight="1" spans="1:5">
      <c r="A340" s="33">
        <v>337</v>
      </c>
      <c r="B340" s="8" t="s">
        <v>173</v>
      </c>
      <c r="C340" s="34" t="s">
        <v>2698</v>
      </c>
      <c r="D340" s="49" t="s">
        <v>3180</v>
      </c>
      <c r="E340" s="34">
        <v>50</v>
      </c>
    </row>
    <row r="341" s="10" customFormat="1" customHeight="1" spans="1:5">
      <c r="A341" s="33">
        <v>338</v>
      </c>
      <c r="B341" s="8" t="s">
        <v>173</v>
      </c>
      <c r="C341" s="34" t="s">
        <v>2698</v>
      </c>
      <c r="D341" s="49" t="s">
        <v>3181</v>
      </c>
      <c r="E341" s="34">
        <v>50</v>
      </c>
    </row>
    <row r="342" s="10" customFormat="1" customHeight="1" spans="1:5">
      <c r="A342" s="33">
        <v>339</v>
      </c>
      <c r="B342" s="8" t="s">
        <v>173</v>
      </c>
      <c r="C342" s="34" t="s">
        <v>2698</v>
      </c>
      <c r="D342" s="49" t="s">
        <v>3182</v>
      </c>
      <c r="E342" s="34">
        <v>50</v>
      </c>
    </row>
    <row r="343" s="10" customFormat="1" customHeight="1" spans="1:5">
      <c r="A343" s="33">
        <v>340</v>
      </c>
      <c r="B343" s="8" t="s">
        <v>173</v>
      </c>
      <c r="C343" s="34" t="s">
        <v>2698</v>
      </c>
      <c r="D343" s="49" t="s">
        <v>3183</v>
      </c>
      <c r="E343" s="34">
        <v>120</v>
      </c>
    </row>
    <row r="344" s="10" customFormat="1" customHeight="1" spans="1:5">
      <c r="A344" s="33">
        <v>341</v>
      </c>
      <c r="B344" s="8" t="s">
        <v>173</v>
      </c>
      <c r="C344" s="34" t="s">
        <v>2698</v>
      </c>
      <c r="D344" s="49" t="s">
        <v>3184</v>
      </c>
      <c r="E344" s="36">
        <v>120</v>
      </c>
    </row>
    <row r="345" s="10" customFormat="1" customHeight="1" spans="1:5">
      <c r="A345" s="33">
        <v>342</v>
      </c>
      <c r="B345" s="8" t="s">
        <v>173</v>
      </c>
      <c r="C345" s="34" t="s">
        <v>2698</v>
      </c>
      <c r="D345" s="49" t="s">
        <v>3185</v>
      </c>
      <c r="E345" s="34">
        <v>50</v>
      </c>
    </row>
    <row r="346" s="10" customFormat="1" customHeight="1" spans="1:5">
      <c r="A346" s="33">
        <v>343</v>
      </c>
      <c r="B346" s="8" t="s">
        <v>173</v>
      </c>
      <c r="C346" s="34" t="s">
        <v>2698</v>
      </c>
      <c r="D346" s="49" t="s">
        <v>3186</v>
      </c>
      <c r="E346" s="34">
        <v>50</v>
      </c>
    </row>
    <row r="347" s="10" customFormat="1" customHeight="1" spans="1:5">
      <c r="A347" s="33">
        <v>344</v>
      </c>
      <c r="B347" s="37" t="s">
        <v>173</v>
      </c>
      <c r="C347" s="37" t="s">
        <v>2698</v>
      </c>
      <c r="D347" s="49" t="s">
        <v>3187</v>
      </c>
      <c r="E347" s="34">
        <v>50</v>
      </c>
    </row>
    <row r="348" s="10" customFormat="1" customHeight="1" spans="1:5">
      <c r="A348" s="33">
        <v>345</v>
      </c>
      <c r="B348" s="8" t="s">
        <v>173</v>
      </c>
      <c r="C348" s="34" t="s">
        <v>2698</v>
      </c>
      <c r="D348" s="49" t="s">
        <v>3188</v>
      </c>
      <c r="E348" s="34">
        <v>50</v>
      </c>
    </row>
    <row r="349" s="10" customFormat="1" customHeight="1" spans="1:5">
      <c r="A349" s="33">
        <v>346</v>
      </c>
      <c r="B349" s="8" t="s">
        <v>173</v>
      </c>
      <c r="C349" s="34" t="s">
        <v>2698</v>
      </c>
      <c r="D349" s="49" t="s">
        <v>3189</v>
      </c>
      <c r="E349" s="34">
        <v>50</v>
      </c>
    </row>
    <row r="350" s="10" customFormat="1" customHeight="1" spans="1:5">
      <c r="A350" s="33">
        <v>347</v>
      </c>
      <c r="B350" s="8" t="s">
        <v>173</v>
      </c>
      <c r="C350" s="34" t="s">
        <v>2698</v>
      </c>
      <c r="D350" s="49" t="s">
        <v>3190</v>
      </c>
      <c r="E350" s="34">
        <v>50</v>
      </c>
    </row>
    <row r="351" s="10" customFormat="1" customHeight="1" spans="1:5">
      <c r="A351" s="33">
        <v>348</v>
      </c>
      <c r="B351" s="8" t="s">
        <v>173</v>
      </c>
      <c r="C351" s="34" t="s">
        <v>2698</v>
      </c>
      <c r="D351" s="49" t="s">
        <v>3191</v>
      </c>
      <c r="E351" s="34">
        <v>50</v>
      </c>
    </row>
    <row r="352" s="10" customFormat="1" customHeight="1" spans="1:5">
      <c r="A352" s="33">
        <v>349</v>
      </c>
      <c r="B352" s="8" t="s">
        <v>173</v>
      </c>
      <c r="C352" s="34" t="s">
        <v>2698</v>
      </c>
      <c r="D352" s="49" t="s">
        <v>3192</v>
      </c>
      <c r="E352" s="34">
        <v>50</v>
      </c>
    </row>
    <row r="353" s="10" customFormat="1" customHeight="1" spans="1:5">
      <c r="A353" s="33">
        <v>350</v>
      </c>
      <c r="B353" s="8" t="s">
        <v>173</v>
      </c>
      <c r="C353" s="34" t="s">
        <v>2698</v>
      </c>
      <c r="D353" s="49" t="s">
        <v>3193</v>
      </c>
      <c r="E353" s="34">
        <v>50</v>
      </c>
    </row>
    <row r="354" s="10" customFormat="1" customHeight="1" spans="1:5">
      <c r="A354" s="33">
        <v>351</v>
      </c>
      <c r="B354" s="8" t="s">
        <v>173</v>
      </c>
      <c r="C354" s="34" t="s">
        <v>2698</v>
      </c>
      <c r="D354" s="49" t="s">
        <v>3194</v>
      </c>
      <c r="E354" s="34">
        <v>50</v>
      </c>
    </row>
    <row r="355" s="10" customFormat="1" customHeight="1" spans="1:5">
      <c r="A355" s="33">
        <v>352</v>
      </c>
      <c r="B355" s="8" t="s">
        <v>173</v>
      </c>
      <c r="C355" s="34" t="s">
        <v>2698</v>
      </c>
      <c r="D355" s="49" t="s">
        <v>3195</v>
      </c>
      <c r="E355" s="34">
        <v>50</v>
      </c>
    </row>
    <row r="356" s="10" customFormat="1" customHeight="1" spans="1:5">
      <c r="A356" s="33">
        <v>353</v>
      </c>
      <c r="B356" s="8" t="s">
        <v>173</v>
      </c>
      <c r="C356" s="34" t="s">
        <v>2698</v>
      </c>
      <c r="D356" s="49" t="s">
        <v>3196</v>
      </c>
      <c r="E356" s="34">
        <v>50</v>
      </c>
    </row>
    <row r="357" s="10" customFormat="1" customHeight="1" spans="1:5">
      <c r="A357" s="33">
        <v>354</v>
      </c>
      <c r="B357" s="8" t="s">
        <v>173</v>
      </c>
      <c r="C357" s="34" t="s">
        <v>2698</v>
      </c>
      <c r="D357" s="49" t="s">
        <v>3197</v>
      </c>
      <c r="E357" s="34">
        <v>50</v>
      </c>
    </row>
    <row r="358" s="10" customFormat="1" customHeight="1" spans="1:5">
      <c r="A358" s="33">
        <v>355</v>
      </c>
      <c r="B358" s="8" t="s">
        <v>173</v>
      </c>
      <c r="C358" s="34" t="s">
        <v>2698</v>
      </c>
      <c r="D358" s="49" t="s">
        <v>3198</v>
      </c>
      <c r="E358" s="34">
        <v>50</v>
      </c>
    </row>
    <row r="359" s="10" customFormat="1" customHeight="1" spans="1:5">
      <c r="A359" s="33">
        <v>356</v>
      </c>
      <c r="B359" s="8" t="s">
        <v>173</v>
      </c>
      <c r="C359" s="34" t="s">
        <v>2698</v>
      </c>
      <c r="D359" s="49" t="s">
        <v>3199</v>
      </c>
      <c r="E359" s="36">
        <v>120</v>
      </c>
    </row>
    <row r="360" s="10" customFormat="1" customHeight="1" spans="1:5">
      <c r="A360" s="33">
        <v>357</v>
      </c>
      <c r="B360" s="8" t="s">
        <v>173</v>
      </c>
      <c r="C360" s="34" t="s">
        <v>2698</v>
      </c>
      <c r="D360" s="49" t="s">
        <v>3200</v>
      </c>
      <c r="E360" s="36">
        <v>120</v>
      </c>
    </row>
    <row r="361" s="10" customFormat="1" customHeight="1" spans="1:5">
      <c r="A361" s="33">
        <v>358</v>
      </c>
      <c r="B361" s="8" t="s">
        <v>173</v>
      </c>
      <c r="C361" s="34" t="s">
        <v>2698</v>
      </c>
      <c r="D361" s="49" t="s">
        <v>3201</v>
      </c>
      <c r="E361" s="34">
        <v>50</v>
      </c>
    </row>
    <row r="362" s="10" customFormat="1" customHeight="1" spans="1:5">
      <c r="A362" s="33">
        <v>359</v>
      </c>
      <c r="B362" s="8" t="s">
        <v>173</v>
      </c>
      <c r="C362" s="34" t="s">
        <v>2698</v>
      </c>
      <c r="D362" s="49" t="s">
        <v>3202</v>
      </c>
      <c r="E362" s="34">
        <v>50</v>
      </c>
    </row>
    <row r="363" s="10" customFormat="1" customHeight="1" spans="1:5">
      <c r="A363" s="33">
        <v>360</v>
      </c>
      <c r="B363" s="8" t="s">
        <v>173</v>
      </c>
      <c r="C363" s="34" t="s">
        <v>2698</v>
      </c>
      <c r="D363" s="49" t="s">
        <v>3203</v>
      </c>
      <c r="E363" s="34">
        <v>50</v>
      </c>
    </row>
    <row r="364" s="10" customFormat="1" customHeight="1" spans="1:5">
      <c r="A364" s="33">
        <v>361</v>
      </c>
      <c r="B364" s="8" t="s">
        <v>173</v>
      </c>
      <c r="C364" s="34" t="s">
        <v>2698</v>
      </c>
      <c r="D364" s="49" t="s">
        <v>3204</v>
      </c>
      <c r="E364" s="34">
        <v>50</v>
      </c>
    </row>
    <row r="365" s="10" customFormat="1" customHeight="1" spans="1:5">
      <c r="A365" s="33">
        <v>362</v>
      </c>
      <c r="B365" s="8" t="s">
        <v>173</v>
      </c>
      <c r="C365" s="34" t="s">
        <v>2698</v>
      </c>
      <c r="D365" s="49" t="s">
        <v>3205</v>
      </c>
      <c r="E365" s="34">
        <v>50</v>
      </c>
    </row>
    <row r="366" s="10" customFormat="1" customHeight="1" spans="1:5">
      <c r="A366" s="33">
        <v>363</v>
      </c>
      <c r="B366" s="8" t="s">
        <v>173</v>
      </c>
      <c r="C366" s="34" t="s">
        <v>2698</v>
      </c>
      <c r="D366" s="49" t="s">
        <v>3206</v>
      </c>
      <c r="E366" s="34">
        <v>50</v>
      </c>
    </row>
    <row r="367" s="10" customFormat="1" customHeight="1" spans="1:5">
      <c r="A367" s="33">
        <v>364</v>
      </c>
      <c r="B367" s="8" t="s">
        <v>173</v>
      </c>
      <c r="C367" s="34" t="s">
        <v>2698</v>
      </c>
      <c r="D367" s="49" t="s">
        <v>3207</v>
      </c>
      <c r="E367" s="34">
        <v>50</v>
      </c>
    </row>
    <row r="368" s="10" customFormat="1" customHeight="1" spans="1:5">
      <c r="A368" s="33">
        <v>365</v>
      </c>
      <c r="B368" s="8" t="s">
        <v>173</v>
      </c>
      <c r="C368" s="34" t="s">
        <v>2698</v>
      </c>
      <c r="D368" s="34" t="s">
        <v>3208</v>
      </c>
      <c r="E368" s="34">
        <v>50</v>
      </c>
    </row>
    <row r="369" s="10" customFormat="1" customHeight="1" spans="1:5">
      <c r="A369" s="33">
        <v>366</v>
      </c>
      <c r="B369" s="8" t="s">
        <v>173</v>
      </c>
      <c r="C369" s="34" t="s">
        <v>2698</v>
      </c>
      <c r="D369" s="34" t="s">
        <v>3209</v>
      </c>
      <c r="E369" s="34">
        <v>50</v>
      </c>
    </row>
    <row r="370" s="10" customFormat="1" customHeight="1" spans="1:5">
      <c r="A370" s="33">
        <v>367</v>
      </c>
      <c r="B370" s="8" t="s">
        <v>173</v>
      </c>
      <c r="C370" s="34" t="s">
        <v>2698</v>
      </c>
      <c r="D370" s="8" t="s">
        <v>3210</v>
      </c>
      <c r="E370" s="34">
        <v>50</v>
      </c>
    </row>
    <row r="371" s="10" customFormat="1" customHeight="1" spans="1:5">
      <c r="A371" s="33">
        <v>368</v>
      </c>
      <c r="B371" s="8" t="s">
        <v>173</v>
      </c>
      <c r="C371" s="34" t="s">
        <v>2698</v>
      </c>
      <c r="D371" s="8" t="s">
        <v>3211</v>
      </c>
      <c r="E371" s="34">
        <v>50</v>
      </c>
    </row>
    <row r="372" s="10" customFormat="1" customHeight="1" spans="1:5">
      <c r="A372" s="33">
        <v>369</v>
      </c>
      <c r="B372" s="8" t="s">
        <v>173</v>
      </c>
      <c r="C372" s="34" t="s">
        <v>2698</v>
      </c>
      <c r="D372" s="50" t="s">
        <v>3212</v>
      </c>
      <c r="E372" s="34">
        <v>50</v>
      </c>
    </row>
    <row r="373" s="10" customFormat="1" customHeight="1" spans="1:5">
      <c r="A373" s="33">
        <v>370</v>
      </c>
      <c r="B373" s="8" t="s">
        <v>173</v>
      </c>
      <c r="C373" s="8" t="s">
        <v>2698</v>
      </c>
      <c r="D373" s="8" t="s">
        <v>3213</v>
      </c>
      <c r="E373" s="34">
        <v>50</v>
      </c>
    </row>
    <row r="374" s="10" customFormat="1" customHeight="1" spans="1:5">
      <c r="A374" s="33">
        <v>371</v>
      </c>
      <c r="B374" s="8" t="s">
        <v>173</v>
      </c>
      <c r="C374" s="8" t="s">
        <v>2698</v>
      </c>
      <c r="D374" s="8" t="s">
        <v>3214</v>
      </c>
      <c r="E374" s="34">
        <v>50</v>
      </c>
    </row>
    <row r="375" s="10" customFormat="1" customHeight="1" spans="1:5">
      <c r="A375" s="33">
        <v>372</v>
      </c>
      <c r="B375" s="8" t="s">
        <v>173</v>
      </c>
      <c r="C375" s="34" t="s">
        <v>2698</v>
      </c>
      <c r="D375" s="8" t="s">
        <v>3215</v>
      </c>
      <c r="E375" s="34">
        <v>50</v>
      </c>
    </row>
    <row r="376" s="10" customFormat="1" customHeight="1" spans="1:5">
      <c r="A376" s="33">
        <v>373</v>
      </c>
      <c r="B376" s="8" t="s">
        <v>173</v>
      </c>
      <c r="C376" s="8" t="s">
        <v>2698</v>
      </c>
      <c r="D376" s="8" t="s">
        <v>3216</v>
      </c>
      <c r="E376" s="34">
        <v>50</v>
      </c>
    </row>
    <row r="377" s="10" customFormat="1" customHeight="1" spans="1:5">
      <c r="A377" s="33">
        <v>374</v>
      </c>
      <c r="B377" s="8" t="s">
        <v>173</v>
      </c>
      <c r="C377" s="8" t="s">
        <v>2698</v>
      </c>
      <c r="D377" s="8" t="s">
        <v>3217</v>
      </c>
      <c r="E377" s="34">
        <v>50</v>
      </c>
    </row>
    <row r="378" s="10" customFormat="1" customHeight="1" spans="1:5">
      <c r="A378" s="33">
        <v>375</v>
      </c>
      <c r="B378" s="8" t="s">
        <v>173</v>
      </c>
      <c r="C378" s="8" t="s">
        <v>2698</v>
      </c>
      <c r="D378" s="8" t="s">
        <v>3218</v>
      </c>
      <c r="E378" s="34">
        <v>50</v>
      </c>
    </row>
    <row r="379" s="10" customFormat="1" customHeight="1" spans="1:5">
      <c r="A379" s="33">
        <v>376</v>
      </c>
      <c r="B379" s="8" t="s">
        <v>173</v>
      </c>
      <c r="C379" s="8" t="s">
        <v>2698</v>
      </c>
      <c r="D379" s="8" t="s">
        <v>3219</v>
      </c>
      <c r="E379" s="34">
        <v>50</v>
      </c>
    </row>
    <row r="380" s="10" customFormat="1" customHeight="1" spans="1:5">
      <c r="A380" s="33">
        <v>377</v>
      </c>
      <c r="B380" s="8" t="s">
        <v>173</v>
      </c>
      <c r="C380" s="8" t="s">
        <v>2698</v>
      </c>
      <c r="D380" s="8" t="s">
        <v>3220</v>
      </c>
      <c r="E380" s="34">
        <v>50</v>
      </c>
    </row>
    <row r="381" s="10" customFormat="1" customHeight="1" spans="1:5">
      <c r="A381" s="33">
        <v>378</v>
      </c>
      <c r="B381" s="8" t="s">
        <v>173</v>
      </c>
      <c r="C381" s="8" t="s">
        <v>2698</v>
      </c>
      <c r="D381" s="8" t="s">
        <v>3221</v>
      </c>
      <c r="E381" s="34">
        <v>50</v>
      </c>
    </row>
    <row r="382" s="10" customFormat="1" customHeight="1" spans="1:5">
      <c r="A382" s="33">
        <v>379</v>
      </c>
      <c r="B382" s="8" t="s">
        <v>173</v>
      </c>
      <c r="C382" s="8" t="s">
        <v>2698</v>
      </c>
      <c r="D382" s="8" t="s">
        <v>3222</v>
      </c>
      <c r="E382" s="34">
        <v>50</v>
      </c>
    </row>
    <row r="383" s="10" customFormat="1" customHeight="1" spans="1:5">
      <c r="A383" s="33">
        <v>380</v>
      </c>
      <c r="B383" s="8" t="s">
        <v>173</v>
      </c>
      <c r="C383" s="8" t="s">
        <v>2698</v>
      </c>
      <c r="D383" s="8" t="s">
        <v>3223</v>
      </c>
      <c r="E383" s="34">
        <v>50</v>
      </c>
    </row>
    <row r="384" s="10" customFormat="1" customHeight="1" spans="1:5">
      <c r="A384" s="33">
        <v>381</v>
      </c>
      <c r="B384" s="8" t="s">
        <v>173</v>
      </c>
      <c r="C384" s="8" t="s">
        <v>2698</v>
      </c>
      <c r="D384" s="8" t="s">
        <v>3224</v>
      </c>
      <c r="E384" s="34">
        <v>50</v>
      </c>
    </row>
    <row r="385" s="10" customFormat="1" customHeight="1" spans="1:5">
      <c r="A385" s="33">
        <v>382</v>
      </c>
      <c r="B385" s="8" t="s">
        <v>173</v>
      </c>
      <c r="C385" s="8" t="s">
        <v>2698</v>
      </c>
      <c r="D385" s="8" t="s">
        <v>3225</v>
      </c>
      <c r="E385" s="34">
        <v>50</v>
      </c>
    </row>
    <row r="386" s="10" customFormat="1" customHeight="1" spans="1:5">
      <c r="A386" s="33">
        <v>383</v>
      </c>
      <c r="B386" s="8" t="s">
        <v>173</v>
      </c>
      <c r="C386" s="8" t="s">
        <v>2698</v>
      </c>
      <c r="D386" s="8" t="s">
        <v>3226</v>
      </c>
      <c r="E386" s="34">
        <v>50</v>
      </c>
    </row>
    <row r="387" s="10" customFormat="1" customHeight="1" spans="1:5">
      <c r="A387" s="33">
        <v>384</v>
      </c>
      <c r="B387" s="8" t="s">
        <v>173</v>
      </c>
      <c r="C387" s="8" t="s">
        <v>2698</v>
      </c>
      <c r="D387" s="8" t="s">
        <v>3227</v>
      </c>
      <c r="E387" s="34">
        <v>50</v>
      </c>
    </row>
    <row r="388" s="10" customFormat="1" customHeight="1" spans="1:5">
      <c r="A388" s="33">
        <v>385</v>
      </c>
      <c r="B388" s="8" t="s">
        <v>173</v>
      </c>
      <c r="C388" s="8" t="s">
        <v>2698</v>
      </c>
      <c r="D388" s="51" t="s">
        <v>3228</v>
      </c>
      <c r="E388" s="34">
        <v>50</v>
      </c>
    </row>
    <row r="389" s="10" customFormat="1" customHeight="1" spans="1:5">
      <c r="A389" s="33">
        <v>386</v>
      </c>
      <c r="B389" s="8" t="s">
        <v>173</v>
      </c>
      <c r="C389" s="34" t="s">
        <v>2698</v>
      </c>
      <c r="D389" s="49" t="s">
        <v>3229</v>
      </c>
      <c r="E389" s="34">
        <v>50</v>
      </c>
    </row>
    <row r="390" s="10" customFormat="1" customHeight="1" spans="1:5">
      <c r="A390" s="33">
        <v>387</v>
      </c>
      <c r="B390" s="8" t="s">
        <v>173</v>
      </c>
      <c r="C390" s="8" t="s">
        <v>2698</v>
      </c>
      <c r="D390" s="8" t="s">
        <v>3230</v>
      </c>
      <c r="E390" s="34">
        <v>50</v>
      </c>
    </row>
    <row r="391" s="10" customFormat="1" customHeight="1" spans="1:5">
      <c r="A391" s="33">
        <v>388</v>
      </c>
      <c r="B391" s="8" t="s">
        <v>173</v>
      </c>
      <c r="C391" s="8" t="s">
        <v>2698</v>
      </c>
      <c r="D391" s="8" t="s">
        <v>3231</v>
      </c>
      <c r="E391" s="34">
        <v>50</v>
      </c>
    </row>
    <row r="392" s="10" customFormat="1" customHeight="1" spans="1:5">
      <c r="A392" s="33">
        <v>389</v>
      </c>
      <c r="B392" s="8" t="s">
        <v>173</v>
      </c>
      <c r="C392" s="8" t="s">
        <v>2698</v>
      </c>
      <c r="D392" s="8" t="s">
        <v>2855</v>
      </c>
      <c r="E392" s="34">
        <v>50</v>
      </c>
    </row>
    <row r="393" s="10" customFormat="1" customHeight="1" spans="1:5">
      <c r="A393" s="33">
        <v>390</v>
      </c>
      <c r="B393" s="8" t="s">
        <v>173</v>
      </c>
      <c r="C393" s="8" t="s">
        <v>2698</v>
      </c>
      <c r="D393" s="8" t="s">
        <v>3232</v>
      </c>
      <c r="E393" s="34">
        <v>50</v>
      </c>
    </row>
    <row r="394" s="10" customFormat="1" customHeight="1" spans="1:5">
      <c r="A394" s="33">
        <v>391</v>
      </c>
      <c r="B394" s="8" t="s">
        <v>173</v>
      </c>
      <c r="C394" s="8" t="s">
        <v>2698</v>
      </c>
      <c r="D394" s="8" t="s">
        <v>3233</v>
      </c>
      <c r="E394" s="34">
        <v>50</v>
      </c>
    </row>
    <row r="395" s="10" customFormat="1" customHeight="1" spans="1:5">
      <c r="A395" s="33">
        <v>392</v>
      </c>
      <c r="B395" s="8" t="s">
        <v>173</v>
      </c>
      <c r="C395" s="8" t="s">
        <v>2698</v>
      </c>
      <c r="D395" s="8" t="s">
        <v>3234</v>
      </c>
      <c r="E395" s="34">
        <v>50</v>
      </c>
    </row>
    <row r="396" s="10" customFormat="1" customHeight="1" spans="1:5">
      <c r="A396" s="33">
        <v>393</v>
      </c>
      <c r="B396" s="8" t="s">
        <v>173</v>
      </c>
      <c r="C396" s="8" t="s">
        <v>2698</v>
      </c>
      <c r="D396" s="8" t="s">
        <v>3235</v>
      </c>
      <c r="E396" s="8">
        <v>50</v>
      </c>
    </row>
    <row r="397" s="10" customFormat="1" customHeight="1" spans="1:5">
      <c r="A397" s="33">
        <v>394</v>
      </c>
      <c r="B397" s="8" t="s">
        <v>173</v>
      </c>
      <c r="C397" s="8" t="s">
        <v>2698</v>
      </c>
      <c r="D397" s="8" t="s">
        <v>3236</v>
      </c>
      <c r="E397" s="8">
        <v>50</v>
      </c>
    </row>
    <row r="398" s="10" customFormat="1" customHeight="1" spans="1:5">
      <c r="A398" s="33">
        <v>395</v>
      </c>
      <c r="B398" s="8" t="s">
        <v>173</v>
      </c>
      <c r="C398" s="8" t="s">
        <v>2698</v>
      </c>
      <c r="D398" s="8" t="s">
        <v>3237</v>
      </c>
      <c r="E398" s="8">
        <v>50</v>
      </c>
    </row>
    <row r="399" s="10" customFormat="1" customHeight="1" spans="1:5">
      <c r="A399" s="33">
        <v>396</v>
      </c>
      <c r="B399" s="8" t="s">
        <v>173</v>
      </c>
      <c r="C399" s="8" t="s">
        <v>2698</v>
      </c>
      <c r="D399" s="8" t="s">
        <v>3238</v>
      </c>
      <c r="E399" s="8">
        <v>50</v>
      </c>
    </row>
    <row r="400" s="10" customFormat="1" customHeight="1" spans="1:5">
      <c r="A400" s="33">
        <v>397</v>
      </c>
      <c r="B400" s="8" t="s">
        <v>173</v>
      </c>
      <c r="C400" s="8" t="s">
        <v>2698</v>
      </c>
      <c r="D400" s="8" t="s">
        <v>3239</v>
      </c>
      <c r="E400" s="8">
        <v>50</v>
      </c>
    </row>
    <row r="401" s="10" customFormat="1" customHeight="1" spans="1:5">
      <c r="A401" s="33">
        <v>398</v>
      </c>
      <c r="B401" s="8" t="s">
        <v>173</v>
      </c>
      <c r="C401" s="8" t="s">
        <v>2698</v>
      </c>
      <c r="D401" s="51" t="s">
        <v>3240</v>
      </c>
      <c r="E401" s="8">
        <v>50</v>
      </c>
    </row>
    <row r="402" s="10" customFormat="1" customHeight="1" spans="1:5">
      <c r="A402" s="33">
        <v>399</v>
      </c>
      <c r="B402" s="8" t="s">
        <v>173</v>
      </c>
      <c r="C402" s="8" t="s">
        <v>2698</v>
      </c>
      <c r="D402" s="8" t="s">
        <v>3241</v>
      </c>
      <c r="E402" s="8">
        <v>50</v>
      </c>
    </row>
    <row r="403" s="10" customFormat="1" customHeight="1" spans="1:5">
      <c r="A403" s="33">
        <v>400</v>
      </c>
      <c r="B403" s="8" t="s">
        <v>173</v>
      </c>
      <c r="C403" s="8" t="s">
        <v>2698</v>
      </c>
      <c r="D403" s="51" t="s">
        <v>3242</v>
      </c>
      <c r="E403" s="8">
        <v>50</v>
      </c>
    </row>
    <row r="404" s="10" customFormat="1" customHeight="1" spans="1:5">
      <c r="A404" s="33">
        <v>401</v>
      </c>
      <c r="B404" s="8" t="s">
        <v>173</v>
      </c>
      <c r="C404" s="8" t="s">
        <v>2698</v>
      </c>
      <c r="D404" s="8" t="s">
        <v>3243</v>
      </c>
      <c r="E404" s="8">
        <v>50</v>
      </c>
    </row>
    <row r="405" s="10" customFormat="1" customHeight="1" spans="1:5">
      <c r="A405" s="33">
        <v>402</v>
      </c>
      <c r="B405" s="8" t="s">
        <v>173</v>
      </c>
      <c r="C405" s="8" t="s">
        <v>2698</v>
      </c>
      <c r="D405" s="8" t="s">
        <v>3244</v>
      </c>
      <c r="E405" s="8">
        <v>50</v>
      </c>
    </row>
    <row r="406" s="10" customFormat="1" customHeight="1" spans="1:5">
      <c r="A406" s="33">
        <v>403</v>
      </c>
      <c r="B406" s="8" t="s">
        <v>173</v>
      </c>
      <c r="C406" s="8" t="s">
        <v>2698</v>
      </c>
      <c r="D406" s="4" t="s">
        <v>3245</v>
      </c>
      <c r="E406" s="8">
        <v>50</v>
      </c>
    </row>
    <row r="407" s="10" customFormat="1" customHeight="1" spans="1:5">
      <c r="A407" s="33">
        <v>404</v>
      </c>
      <c r="B407" s="8" t="s">
        <v>173</v>
      </c>
      <c r="C407" s="8" t="s">
        <v>2698</v>
      </c>
      <c r="D407" s="8" t="s">
        <v>3246</v>
      </c>
      <c r="E407" s="8">
        <v>50</v>
      </c>
    </row>
    <row r="408" s="10" customFormat="1" customHeight="1" spans="1:5">
      <c r="A408" s="33">
        <v>405</v>
      </c>
      <c r="B408" s="40" t="s">
        <v>173</v>
      </c>
      <c r="C408" s="40" t="s">
        <v>2698</v>
      </c>
      <c r="D408" s="40" t="s">
        <v>3247</v>
      </c>
      <c r="E408" s="39">
        <v>50</v>
      </c>
    </row>
    <row r="409" s="10" customFormat="1" customHeight="1" spans="1:5">
      <c r="A409" s="33">
        <v>406</v>
      </c>
      <c r="B409" s="8" t="s">
        <v>173</v>
      </c>
      <c r="C409" s="39" t="s">
        <v>3248</v>
      </c>
      <c r="D409" s="39" t="s">
        <v>3249</v>
      </c>
      <c r="E409" s="34">
        <v>50</v>
      </c>
    </row>
    <row r="410" s="10" customFormat="1" customHeight="1" spans="1:5">
      <c r="A410" s="33">
        <v>407</v>
      </c>
      <c r="B410" s="8" t="s">
        <v>173</v>
      </c>
      <c r="C410" s="39" t="s">
        <v>3248</v>
      </c>
      <c r="D410" s="8" t="s">
        <v>3250</v>
      </c>
      <c r="E410" s="34">
        <v>50</v>
      </c>
    </row>
    <row r="411" s="10" customFormat="1" customHeight="1" spans="1:5">
      <c r="A411" s="33">
        <v>408</v>
      </c>
      <c r="B411" s="4" t="s">
        <v>173</v>
      </c>
      <c r="C411" s="8" t="s">
        <v>3248</v>
      </c>
      <c r="D411" s="4" t="s">
        <v>3251</v>
      </c>
      <c r="E411" s="34">
        <v>50</v>
      </c>
    </row>
    <row r="412" s="10" customFormat="1" customHeight="1" spans="1:5">
      <c r="A412" s="33">
        <v>409</v>
      </c>
      <c r="B412" s="4" t="s">
        <v>173</v>
      </c>
      <c r="C412" s="8" t="s">
        <v>3248</v>
      </c>
      <c r="D412" s="4" t="s">
        <v>3252</v>
      </c>
      <c r="E412" s="34">
        <v>50</v>
      </c>
    </row>
    <row r="413" s="10" customFormat="1" customHeight="1" spans="1:5">
      <c r="A413" s="33">
        <v>410</v>
      </c>
      <c r="B413" s="8" t="s">
        <v>173</v>
      </c>
      <c r="C413" s="39" t="s">
        <v>3248</v>
      </c>
      <c r="D413" s="4" t="s">
        <v>3253</v>
      </c>
      <c r="E413" s="36">
        <v>120</v>
      </c>
    </row>
    <row r="414" s="10" customFormat="1" customHeight="1" spans="1:5">
      <c r="A414" s="33">
        <v>411</v>
      </c>
      <c r="B414" s="8" t="s">
        <v>173</v>
      </c>
      <c r="C414" s="39" t="s">
        <v>3248</v>
      </c>
      <c r="D414" s="4" t="s">
        <v>3254</v>
      </c>
      <c r="E414" s="34">
        <v>50</v>
      </c>
    </row>
    <row r="415" s="10" customFormat="1" customHeight="1" spans="1:5">
      <c r="A415" s="33">
        <v>412</v>
      </c>
      <c r="B415" s="8" t="s">
        <v>173</v>
      </c>
      <c r="C415" s="39" t="s">
        <v>2695</v>
      </c>
      <c r="D415" s="4" t="s">
        <v>3255</v>
      </c>
      <c r="E415" s="36">
        <v>120</v>
      </c>
    </row>
    <row r="416" s="10" customFormat="1" customHeight="1" spans="1:5">
      <c r="A416" s="33">
        <v>413</v>
      </c>
      <c r="B416" s="37" t="s">
        <v>173</v>
      </c>
      <c r="C416" s="37" t="s">
        <v>2695</v>
      </c>
      <c r="D416" s="4" t="s">
        <v>3256</v>
      </c>
      <c r="E416" s="36">
        <v>120</v>
      </c>
    </row>
    <row r="417" s="10" customFormat="1" customHeight="1" spans="1:5">
      <c r="A417" s="33">
        <v>414</v>
      </c>
      <c r="B417" s="8" t="s">
        <v>173</v>
      </c>
      <c r="C417" s="39" t="s">
        <v>3248</v>
      </c>
      <c r="D417" s="4" t="s">
        <v>3257</v>
      </c>
      <c r="E417" s="34">
        <v>50</v>
      </c>
    </row>
    <row r="418" s="10" customFormat="1" customHeight="1" spans="1:5">
      <c r="A418" s="33">
        <v>415</v>
      </c>
      <c r="B418" s="8" t="s">
        <v>173</v>
      </c>
      <c r="C418" s="39" t="s">
        <v>3248</v>
      </c>
      <c r="D418" s="4" t="s">
        <v>3258</v>
      </c>
      <c r="E418" s="34">
        <v>50</v>
      </c>
    </row>
    <row r="419" s="10" customFormat="1" customHeight="1" spans="1:5">
      <c r="A419" s="33">
        <v>416</v>
      </c>
      <c r="B419" s="8" t="s">
        <v>173</v>
      </c>
      <c r="C419" s="39" t="s">
        <v>3248</v>
      </c>
      <c r="D419" s="4" t="s">
        <v>3259</v>
      </c>
      <c r="E419" s="34">
        <v>50</v>
      </c>
    </row>
    <row r="420" s="10" customFormat="1" customHeight="1" spans="1:5">
      <c r="A420" s="33">
        <v>417</v>
      </c>
      <c r="B420" s="8" t="s">
        <v>173</v>
      </c>
      <c r="C420" s="39" t="s">
        <v>2693</v>
      </c>
      <c r="D420" s="4" t="s">
        <v>3260</v>
      </c>
      <c r="E420" s="34">
        <v>50</v>
      </c>
    </row>
    <row r="421" s="10" customFormat="1" customHeight="1" spans="1:5">
      <c r="A421" s="33">
        <v>418</v>
      </c>
      <c r="B421" s="8" t="s">
        <v>173</v>
      </c>
      <c r="C421" s="39" t="s">
        <v>2685</v>
      </c>
      <c r="D421" s="52" t="s">
        <v>3261</v>
      </c>
      <c r="E421" s="34">
        <v>50</v>
      </c>
    </row>
    <row r="422" s="10" customFormat="1" customHeight="1" spans="1:5">
      <c r="A422" s="33">
        <v>419</v>
      </c>
      <c r="B422" s="8" t="s">
        <v>173</v>
      </c>
      <c r="C422" s="39" t="s">
        <v>3248</v>
      </c>
      <c r="D422" s="39" t="s">
        <v>3262</v>
      </c>
      <c r="E422" s="34">
        <v>50</v>
      </c>
    </row>
    <row r="423" s="10" customFormat="1" customHeight="1" spans="1:5">
      <c r="A423" s="33">
        <v>420</v>
      </c>
      <c r="B423" s="8" t="s">
        <v>173</v>
      </c>
      <c r="C423" s="39" t="s">
        <v>3248</v>
      </c>
      <c r="D423" s="39" t="s">
        <v>3263</v>
      </c>
      <c r="E423" s="34">
        <v>120</v>
      </c>
    </row>
    <row r="424" s="10" customFormat="1" customHeight="1" spans="1:5">
      <c r="A424" s="33">
        <v>421</v>
      </c>
      <c r="B424" s="8" t="s">
        <v>173</v>
      </c>
      <c r="C424" s="39" t="s">
        <v>3248</v>
      </c>
      <c r="D424" s="39" t="s">
        <v>3264</v>
      </c>
      <c r="E424" s="34">
        <v>50</v>
      </c>
    </row>
    <row r="425" s="10" customFormat="1" customHeight="1" spans="1:5">
      <c r="A425" s="33">
        <v>422</v>
      </c>
      <c r="B425" s="8" t="s">
        <v>173</v>
      </c>
      <c r="C425" s="39" t="s">
        <v>3248</v>
      </c>
      <c r="D425" s="39" t="s">
        <v>3265</v>
      </c>
      <c r="E425" s="34">
        <v>50</v>
      </c>
    </row>
    <row r="426" s="10" customFormat="1" customHeight="1" spans="1:5">
      <c r="A426" s="33">
        <v>423</v>
      </c>
      <c r="B426" s="8" t="s">
        <v>173</v>
      </c>
      <c r="C426" s="39" t="s">
        <v>3248</v>
      </c>
      <c r="D426" s="39" t="s">
        <v>3266</v>
      </c>
      <c r="E426" s="34">
        <v>50</v>
      </c>
    </row>
    <row r="427" s="10" customFormat="1" customHeight="1" spans="1:5">
      <c r="A427" s="33">
        <v>424</v>
      </c>
      <c r="B427" s="8" t="s">
        <v>173</v>
      </c>
      <c r="C427" s="39" t="s">
        <v>3248</v>
      </c>
      <c r="D427" s="39" t="s">
        <v>3267</v>
      </c>
      <c r="E427" s="34">
        <v>50</v>
      </c>
    </row>
    <row r="428" s="10" customFormat="1" customHeight="1" spans="1:5">
      <c r="A428" s="33">
        <v>425</v>
      </c>
      <c r="B428" s="8" t="s">
        <v>173</v>
      </c>
      <c r="C428" s="39" t="s">
        <v>3248</v>
      </c>
      <c r="D428" s="8" t="s">
        <v>3268</v>
      </c>
      <c r="E428" s="34">
        <v>50</v>
      </c>
    </row>
    <row r="429" s="10" customFormat="1" customHeight="1" spans="1:5">
      <c r="A429" s="33">
        <v>426</v>
      </c>
      <c r="B429" s="8" t="s">
        <v>173</v>
      </c>
      <c r="C429" s="39" t="s">
        <v>2693</v>
      </c>
      <c r="D429" s="4" t="s">
        <v>3269</v>
      </c>
      <c r="E429" s="36">
        <v>120</v>
      </c>
    </row>
    <row r="430" s="10" customFormat="1" customHeight="1" spans="1:5">
      <c r="A430" s="33">
        <v>427</v>
      </c>
      <c r="B430" s="8" t="s">
        <v>173</v>
      </c>
      <c r="C430" s="39" t="s">
        <v>3248</v>
      </c>
      <c r="D430" s="4" t="s">
        <v>3270</v>
      </c>
      <c r="E430" s="36">
        <v>120</v>
      </c>
    </row>
    <row r="431" s="10" customFormat="1" customHeight="1" spans="1:5">
      <c r="A431" s="33">
        <v>428</v>
      </c>
      <c r="B431" s="8" t="s">
        <v>173</v>
      </c>
      <c r="C431" s="39" t="s">
        <v>2693</v>
      </c>
      <c r="D431" s="4" t="s">
        <v>3271</v>
      </c>
      <c r="E431" s="36">
        <v>120</v>
      </c>
    </row>
    <row r="432" s="10" customFormat="1" customHeight="1" spans="1:5">
      <c r="A432" s="33">
        <v>429</v>
      </c>
      <c r="B432" s="8" t="s">
        <v>173</v>
      </c>
      <c r="C432" s="39" t="s">
        <v>2688</v>
      </c>
      <c r="D432" s="4" t="s">
        <v>3272</v>
      </c>
      <c r="E432" s="34">
        <v>50</v>
      </c>
    </row>
    <row r="433" s="10" customFormat="1" customHeight="1" spans="1:5">
      <c r="A433" s="33">
        <v>430</v>
      </c>
      <c r="B433" s="8" t="s">
        <v>173</v>
      </c>
      <c r="C433" s="39" t="s">
        <v>2688</v>
      </c>
      <c r="D433" s="4" t="s">
        <v>3273</v>
      </c>
      <c r="E433" s="34">
        <v>50</v>
      </c>
    </row>
    <row r="434" s="10" customFormat="1" customHeight="1" spans="1:5">
      <c r="A434" s="33">
        <v>431</v>
      </c>
      <c r="B434" s="8" t="s">
        <v>173</v>
      </c>
      <c r="C434" s="39" t="s">
        <v>3248</v>
      </c>
      <c r="D434" s="4" t="s">
        <v>3274</v>
      </c>
      <c r="E434" s="34">
        <v>50</v>
      </c>
    </row>
    <row r="435" s="10" customFormat="1" customHeight="1" spans="1:5">
      <c r="A435" s="33">
        <v>432</v>
      </c>
      <c r="B435" s="8" t="s">
        <v>173</v>
      </c>
      <c r="C435" s="39" t="s">
        <v>2693</v>
      </c>
      <c r="D435" s="4" t="s">
        <v>3275</v>
      </c>
      <c r="E435" s="34">
        <v>50</v>
      </c>
    </row>
    <row r="436" s="10" customFormat="1" customHeight="1" spans="1:5">
      <c r="A436" s="33">
        <v>433</v>
      </c>
      <c r="B436" s="8" t="s">
        <v>173</v>
      </c>
      <c r="C436" s="39" t="s">
        <v>3248</v>
      </c>
      <c r="D436" s="4" t="s">
        <v>3276</v>
      </c>
      <c r="E436" s="34">
        <v>50</v>
      </c>
    </row>
    <row r="437" s="10" customFormat="1" customHeight="1" spans="1:5">
      <c r="A437" s="33">
        <v>434</v>
      </c>
      <c r="B437" s="8" t="s">
        <v>173</v>
      </c>
      <c r="C437" s="39" t="s">
        <v>2693</v>
      </c>
      <c r="D437" s="4" t="s">
        <v>3277</v>
      </c>
      <c r="E437" s="34">
        <v>50</v>
      </c>
    </row>
    <row r="438" s="10" customFormat="1" customHeight="1" spans="1:5">
      <c r="A438" s="33">
        <v>435</v>
      </c>
      <c r="B438" s="8" t="s">
        <v>173</v>
      </c>
      <c r="C438" s="39" t="s">
        <v>3248</v>
      </c>
      <c r="D438" s="4" t="s">
        <v>3278</v>
      </c>
      <c r="E438" s="36">
        <v>120</v>
      </c>
    </row>
    <row r="439" s="10" customFormat="1" customHeight="1" spans="1:5">
      <c r="A439" s="33">
        <v>436</v>
      </c>
      <c r="B439" s="8" t="s">
        <v>173</v>
      </c>
      <c r="C439" s="39" t="s">
        <v>3248</v>
      </c>
      <c r="D439" s="4" t="s">
        <v>3279</v>
      </c>
      <c r="E439" s="34">
        <v>120</v>
      </c>
    </row>
    <row r="440" s="10" customFormat="1" customHeight="1" spans="1:5">
      <c r="A440" s="33">
        <v>437</v>
      </c>
      <c r="B440" s="8" t="s">
        <v>173</v>
      </c>
      <c r="C440" s="39" t="s">
        <v>3248</v>
      </c>
      <c r="D440" s="4" t="s">
        <v>3280</v>
      </c>
      <c r="E440" s="34">
        <v>50</v>
      </c>
    </row>
    <row r="441" s="10" customFormat="1" customHeight="1" spans="1:5">
      <c r="A441" s="33">
        <v>438</v>
      </c>
      <c r="B441" s="8" t="s">
        <v>173</v>
      </c>
      <c r="C441" s="39" t="s">
        <v>2693</v>
      </c>
      <c r="D441" s="4" t="s">
        <v>3281</v>
      </c>
      <c r="E441" s="34">
        <v>50</v>
      </c>
    </row>
    <row r="442" s="10" customFormat="1" customHeight="1" spans="1:5">
      <c r="A442" s="33">
        <v>439</v>
      </c>
      <c r="B442" s="8" t="s">
        <v>173</v>
      </c>
      <c r="C442" s="39" t="s">
        <v>2695</v>
      </c>
      <c r="D442" s="4" t="s">
        <v>3282</v>
      </c>
      <c r="E442" s="34">
        <v>50</v>
      </c>
    </row>
    <row r="443" s="10" customFormat="1" customHeight="1" spans="1:5">
      <c r="A443" s="33">
        <v>440</v>
      </c>
      <c r="B443" s="8" t="s">
        <v>173</v>
      </c>
      <c r="C443" s="39" t="s">
        <v>3248</v>
      </c>
      <c r="D443" s="4" t="s">
        <v>3283</v>
      </c>
      <c r="E443" s="34">
        <v>50</v>
      </c>
    </row>
    <row r="444" s="10" customFormat="1" customHeight="1" spans="1:5">
      <c r="A444" s="33">
        <v>441</v>
      </c>
      <c r="B444" s="8" t="s">
        <v>173</v>
      </c>
      <c r="C444" s="39" t="s">
        <v>3248</v>
      </c>
      <c r="D444" s="4" t="s">
        <v>3284</v>
      </c>
      <c r="E444" s="34">
        <v>50</v>
      </c>
    </row>
    <row r="445" s="10" customFormat="1" customHeight="1" spans="1:5">
      <c r="A445" s="33">
        <v>442</v>
      </c>
      <c r="B445" s="8" t="s">
        <v>173</v>
      </c>
      <c r="C445" s="39" t="s">
        <v>3248</v>
      </c>
      <c r="D445" s="4" t="s">
        <v>3285</v>
      </c>
      <c r="E445" s="34">
        <v>50</v>
      </c>
    </row>
    <row r="446" s="10" customFormat="1" customHeight="1" spans="1:5">
      <c r="A446" s="33">
        <v>443</v>
      </c>
      <c r="B446" s="8" t="s">
        <v>173</v>
      </c>
      <c r="C446" s="39" t="s">
        <v>3248</v>
      </c>
      <c r="D446" s="4" t="s">
        <v>3286</v>
      </c>
      <c r="E446" s="34">
        <v>50</v>
      </c>
    </row>
    <row r="447" s="10" customFormat="1" customHeight="1" spans="1:5">
      <c r="A447" s="33">
        <v>444</v>
      </c>
      <c r="B447" s="8" t="s">
        <v>173</v>
      </c>
      <c r="C447" s="39" t="s">
        <v>2693</v>
      </c>
      <c r="D447" s="4" t="s">
        <v>1476</v>
      </c>
      <c r="E447" s="34">
        <v>50</v>
      </c>
    </row>
    <row r="448" s="10" customFormat="1" customHeight="1" spans="1:5">
      <c r="A448" s="33">
        <v>445</v>
      </c>
      <c r="B448" s="8" t="s">
        <v>173</v>
      </c>
      <c r="C448" s="39" t="s">
        <v>2693</v>
      </c>
      <c r="D448" s="4" t="s">
        <v>1349</v>
      </c>
      <c r="E448" s="34">
        <v>50</v>
      </c>
    </row>
    <row r="449" s="10" customFormat="1" customHeight="1" spans="1:5">
      <c r="A449" s="33">
        <v>446</v>
      </c>
      <c r="B449" s="8" t="s">
        <v>173</v>
      </c>
      <c r="C449" s="39" t="s">
        <v>2695</v>
      </c>
      <c r="D449" s="4" t="s">
        <v>3287</v>
      </c>
      <c r="E449" s="34">
        <v>50</v>
      </c>
    </row>
    <row r="450" s="10" customFormat="1" customHeight="1" spans="1:5">
      <c r="A450" s="33">
        <v>447</v>
      </c>
      <c r="B450" s="8" t="s">
        <v>173</v>
      </c>
      <c r="C450" s="39" t="s">
        <v>2695</v>
      </c>
      <c r="D450" s="4" t="s">
        <v>2953</v>
      </c>
      <c r="E450" s="34">
        <v>50</v>
      </c>
    </row>
    <row r="451" s="10" customFormat="1" customHeight="1" spans="1:5">
      <c r="A451" s="33">
        <v>448</v>
      </c>
      <c r="B451" s="8" t="s">
        <v>173</v>
      </c>
      <c r="C451" s="39" t="s">
        <v>3248</v>
      </c>
      <c r="D451" s="4" t="s">
        <v>3288</v>
      </c>
      <c r="E451" s="34">
        <v>50</v>
      </c>
    </row>
    <row r="452" s="10" customFormat="1" customHeight="1" spans="1:5">
      <c r="A452" s="33">
        <v>449</v>
      </c>
      <c r="B452" s="8" t="s">
        <v>173</v>
      </c>
      <c r="C452" s="39" t="s">
        <v>2922</v>
      </c>
      <c r="D452" s="4" t="s">
        <v>3289</v>
      </c>
      <c r="E452" s="34">
        <v>50</v>
      </c>
    </row>
    <row r="453" s="10" customFormat="1" customHeight="1" spans="1:5">
      <c r="A453" s="33">
        <v>450</v>
      </c>
      <c r="B453" s="8" t="s">
        <v>173</v>
      </c>
      <c r="C453" s="39" t="s">
        <v>3248</v>
      </c>
      <c r="D453" s="4" t="s">
        <v>3290</v>
      </c>
      <c r="E453" s="34">
        <v>50</v>
      </c>
    </row>
    <row r="454" s="10" customFormat="1" customHeight="1" spans="1:5">
      <c r="A454" s="33">
        <v>451</v>
      </c>
      <c r="B454" s="8" t="s">
        <v>173</v>
      </c>
      <c r="C454" s="39" t="s">
        <v>2695</v>
      </c>
      <c r="D454" s="4" t="s">
        <v>3291</v>
      </c>
      <c r="E454" s="34">
        <v>50</v>
      </c>
    </row>
    <row r="455" s="10" customFormat="1" customHeight="1" spans="1:5">
      <c r="A455" s="33">
        <v>452</v>
      </c>
      <c r="B455" s="8" t="s">
        <v>173</v>
      </c>
      <c r="C455" s="39" t="s">
        <v>3248</v>
      </c>
      <c r="D455" s="52" t="s">
        <v>3292</v>
      </c>
      <c r="E455" s="34">
        <v>50</v>
      </c>
    </row>
    <row r="456" s="10" customFormat="1" customHeight="1" spans="1:5">
      <c r="A456" s="33">
        <v>453</v>
      </c>
      <c r="B456" s="8" t="s">
        <v>173</v>
      </c>
      <c r="C456" s="39" t="s">
        <v>3248</v>
      </c>
      <c r="D456" s="39" t="s">
        <v>3293</v>
      </c>
      <c r="E456" s="34">
        <v>50</v>
      </c>
    </row>
    <row r="457" s="10" customFormat="1" customHeight="1" spans="1:5">
      <c r="A457" s="33">
        <v>454</v>
      </c>
      <c r="B457" s="8" t="s">
        <v>173</v>
      </c>
      <c r="C457" s="39" t="s">
        <v>2695</v>
      </c>
      <c r="D457" s="39" t="s">
        <v>3294</v>
      </c>
      <c r="E457" s="34">
        <v>50</v>
      </c>
    </row>
    <row r="458" s="10" customFormat="1" customHeight="1" spans="1:5">
      <c r="A458" s="33">
        <v>455</v>
      </c>
      <c r="B458" s="8" t="s">
        <v>173</v>
      </c>
      <c r="C458" s="39" t="s">
        <v>3248</v>
      </c>
      <c r="D458" s="39" t="s">
        <v>3295</v>
      </c>
      <c r="E458" s="34">
        <v>50</v>
      </c>
    </row>
    <row r="459" s="10" customFormat="1" customHeight="1" spans="1:5">
      <c r="A459" s="33">
        <v>456</v>
      </c>
      <c r="B459" s="8" t="s">
        <v>173</v>
      </c>
      <c r="C459" s="39" t="s">
        <v>3248</v>
      </c>
      <c r="D459" s="39" t="s">
        <v>3296</v>
      </c>
      <c r="E459" s="34">
        <v>50</v>
      </c>
    </row>
    <row r="460" s="10" customFormat="1" customHeight="1" spans="1:5">
      <c r="A460" s="33">
        <v>457</v>
      </c>
      <c r="B460" s="8" t="s">
        <v>173</v>
      </c>
      <c r="C460" s="39" t="s">
        <v>3248</v>
      </c>
      <c r="D460" s="39" t="s">
        <v>3297</v>
      </c>
      <c r="E460" s="34">
        <v>50</v>
      </c>
    </row>
    <row r="461" s="10" customFormat="1" customHeight="1" spans="1:5">
      <c r="A461" s="33">
        <v>458</v>
      </c>
      <c r="B461" s="8" t="s">
        <v>173</v>
      </c>
      <c r="C461" s="39" t="s">
        <v>2693</v>
      </c>
      <c r="D461" s="39" t="s">
        <v>3298</v>
      </c>
      <c r="E461" s="34">
        <v>50</v>
      </c>
    </row>
    <row r="462" s="10" customFormat="1" customHeight="1" spans="1:5">
      <c r="A462" s="33">
        <v>459</v>
      </c>
      <c r="B462" s="8" t="s">
        <v>173</v>
      </c>
      <c r="C462" s="39" t="s">
        <v>3248</v>
      </c>
      <c r="D462" s="39" t="s">
        <v>3299</v>
      </c>
      <c r="E462" s="34">
        <v>50</v>
      </c>
    </row>
    <row r="463" s="10" customFormat="1" customHeight="1" spans="1:5">
      <c r="A463" s="33">
        <v>460</v>
      </c>
      <c r="B463" s="8" t="s">
        <v>173</v>
      </c>
      <c r="C463" s="39" t="s">
        <v>3248</v>
      </c>
      <c r="D463" s="39" t="s">
        <v>3300</v>
      </c>
      <c r="E463" s="34">
        <v>50</v>
      </c>
    </row>
    <row r="464" s="10" customFormat="1" customHeight="1" spans="1:5">
      <c r="A464" s="33">
        <v>461</v>
      </c>
      <c r="B464" s="8" t="s">
        <v>173</v>
      </c>
      <c r="C464" s="39" t="s">
        <v>3248</v>
      </c>
      <c r="D464" s="8" t="s">
        <v>3301</v>
      </c>
      <c r="E464" s="34">
        <v>50</v>
      </c>
    </row>
    <row r="465" s="10" customFormat="1" customHeight="1" spans="1:5">
      <c r="A465" s="33">
        <v>462</v>
      </c>
      <c r="B465" s="8" t="s">
        <v>173</v>
      </c>
      <c r="C465" s="39" t="s">
        <v>3248</v>
      </c>
      <c r="D465" s="39" t="s">
        <v>3302</v>
      </c>
      <c r="E465" s="34">
        <v>50</v>
      </c>
    </row>
    <row r="466" s="10" customFormat="1" customHeight="1" spans="1:5">
      <c r="A466" s="33">
        <v>463</v>
      </c>
      <c r="B466" s="8" t="s">
        <v>173</v>
      </c>
      <c r="C466" s="39" t="s">
        <v>3248</v>
      </c>
      <c r="D466" s="8" t="s">
        <v>3303</v>
      </c>
      <c r="E466" s="34">
        <v>50</v>
      </c>
    </row>
    <row r="467" s="10" customFormat="1" customHeight="1" spans="1:5">
      <c r="A467" s="33">
        <v>464</v>
      </c>
      <c r="B467" s="8" t="s">
        <v>173</v>
      </c>
      <c r="C467" s="39" t="s">
        <v>3248</v>
      </c>
      <c r="D467" s="8" t="s">
        <v>3304</v>
      </c>
      <c r="E467" s="34">
        <v>50</v>
      </c>
    </row>
    <row r="468" s="10" customFormat="1" customHeight="1" spans="1:5">
      <c r="A468" s="33">
        <v>465</v>
      </c>
      <c r="B468" s="8" t="s">
        <v>173</v>
      </c>
      <c r="C468" s="8" t="s">
        <v>3248</v>
      </c>
      <c r="D468" s="35" t="s">
        <v>2898</v>
      </c>
      <c r="E468" s="34">
        <v>50</v>
      </c>
    </row>
    <row r="469" s="10" customFormat="1" customHeight="1" spans="1:5">
      <c r="A469" s="33">
        <v>466</v>
      </c>
      <c r="B469" s="8" t="s">
        <v>173</v>
      </c>
      <c r="C469" s="34" t="s">
        <v>3248</v>
      </c>
      <c r="D469" s="49" t="s">
        <v>3305</v>
      </c>
      <c r="E469" s="34">
        <v>50</v>
      </c>
    </row>
    <row r="470" s="10" customFormat="1" customHeight="1" spans="1:5">
      <c r="A470" s="33">
        <v>467</v>
      </c>
      <c r="B470" s="8" t="s">
        <v>173</v>
      </c>
      <c r="C470" s="39" t="s">
        <v>3248</v>
      </c>
      <c r="D470" s="39" t="s">
        <v>3306</v>
      </c>
      <c r="E470" s="34">
        <v>50</v>
      </c>
    </row>
    <row r="471" s="10" customFormat="1" customHeight="1" spans="1:5">
      <c r="A471" s="33">
        <v>468</v>
      </c>
      <c r="B471" s="8" t="s">
        <v>173</v>
      </c>
      <c r="C471" s="39" t="s">
        <v>3248</v>
      </c>
      <c r="D471" s="8" t="s">
        <v>3307</v>
      </c>
      <c r="E471" s="34">
        <v>50</v>
      </c>
    </row>
    <row r="472" s="10" customFormat="1" customHeight="1" spans="1:5">
      <c r="A472" s="33">
        <v>469</v>
      </c>
      <c r="B472" s="8" t="s">
        <v>173</v>
      </c>
      <c r="C472" s="39" t="s">
        <v>3248</v>
      </c>
      <c r="D472" s="8" t="s">
        <v>3308</v>
      </c>
      <c r="E472" s="34">
        <v>50</v>
      </c>
    </row>
    <row r="473" s="10" customFormat="1" customHeight="1" spans="1:5">
      <c r="A473" s="33">
        <v>470</v>
      </c>
      <c r="B473" s="8" t="s">
        <v>173</v>
      </c>
      <c r="C473" s="39" t="s">
        <v>3248</v>
      </c>
      <c r="D473" s="8" t="s">
        <v>3309</v>
      </c>
      <c r="E473" s="34">
        <v>50</v>
      </c>
    </row>
    <row r="474" s="10" customFormat="1" customHeight="1" spans="1:5">
      <c r="A474" s="33">
        <v>471</v>
      </c>
      <c r="B474" s="8" t="s">
        <v>173</v>
      </c>
      <c r="C474" s="39" t="s">
        <v>3248</v>
      </c>
      <c r="D474" s="8" t="s">
        <v>3310</v>
      </c>
      <c r="E474" s="34">
        <v>50</v>
      </c>
    </row>
    <row r="475" s="10" customFormat="1" customHeight="1" spans="1:5">
      <c r="A475" s="33">
        <v>472</v>
      </c>
      <c r="B475" s="8" t="s">
        <v>173</v>
      </c>
      <c r="C475" s="39" t="s">
        <v>3248</v>
      </c>
      <c r="D475" s="8" t="s">
        <v>3311</v>
      </c>
      <c r="E475" s="34">
        <v>50</v>
      </c>
    </row>
    <row r="476" s="10" customFormat="1" customHeight="1" spans="1:5">
      <c r="A476" s="33">
        <v>473</v>
      </c>
      <c r="B476" s="8" t="s">
        <v>173</v>
      </c>
      <c r="C476" s="39" t="s">
        <v>2688</v>
      </c>
      <c r="D476" s="8" t="s">
        <v>3312</v>
      </c>
      <c r="E476" s="34">
        <v>50</v>
      </c>
    </row>
    <row r="477" s="10" customFormat="1" customHeight="1" spans="1:5">
      <c r="A477" s="33">
        <v>474</v>
      </c>
      <c r="B477" s="8" t="s">
        <v>173</v>
      </c>
      <c r="C477" s="8" t="s">
        <v>3248</v>
      </c>
      <c r="D477" s="42" t="s">
        <v>3313</v>
      </c>
      <c r="E477" s="34">
        <v>120</v>
      </c>
    </row>
    <row r="478" s="10" customFormat="1" customHeight="1" spans="1:5">
      <c r="A478" s="33">
        <v>475</v>
      </c>
      <c r="B478" s="8" t="s">
        <v>173</v>
      </c>
      <c r="C478" s="39" t="s">
        <v>3248</v>
      </c>
      <c r="D478" s="8" t="s">
        <v>3314</v>
      </c>
      <c r="E478" s="34">
        <v>50</v>
      </c>
    </row>
    <row r="479" s="10" customFormat="1" customHeight="1" spans="1:5">
      <c r="A479" s="33">
        <v>476</v>
      </c>
      <c r="B479" s="8" t="s">
        <v>173</v>
      </c>
      <c r="C479" s="39" t="s">
        <v>3248</v>
      </c>
      <c r="D479" s="4" t="s">
        <v>3315</v>
      </c>
      <c r="E479" s="34">
        <v>50</v>
      </c>
    </row>
    <row r="480" s="10" customFormat="1" customHeight="1" spans="1:5">
      <c r="A480" s="33">
        <v>477</v>
      </c>
      <c r="B480" s="8" t="s">
        <v>173</v>
      </c>
      <c r="C480" s="39" t="s">
        <v>3248</v>
      </c>
      <c r="D480" s="4" t="s">
        <v>3316</v>
      </c>
      <c r="E480" s="34">
        <v>50</v>
      </c>
    </row>
    <row r="481" s="10" customFormat="1" customHeight="1" spans="1:5">
      <c r="A481" s="33">
        <v>478</v>
      </c>
      <c r="B481" s="8" t="s">
        <v>173</v>
      </c>
      <c r="C481" s="39" t="s">
        <v>3248</v>
      </c>
      <c r="D481" s="4" t="s">
        <v>3317</v>
      </c>
      <c r="E481" s="34">
        <v>50</v>
      </c>
    </row>
    <row r="482" s="10" customFormat="1" customHeight="1" spans="1:5">
      <c r="A482" s="33">
        <v>479</v>
      </c>
      <c r="B482" s="8" t="s">
        <v>173</v>
      </c>
      <c r="C482" s="39" t="s">
        <v>2693</v>
      </c>
      <c r="D482" s="4" t="s">
        <v>3318</v>
      </c>
      <c r="E482" s="34">
        <v>50</v>
      </c>
    </row>
    <row r="483" s="10" customFormat="1" customHeight="1" spans="1:5">
      <c r="A483" s="33">
        <v>480</v>
      </c>
      <c r="B483" s="8" t="s">
        <v>173</v>
      </c>
      <c r="C483" s="39" t="s">
        <v>3248</v>
      </c>
      <c r="D483" s="4" t="s">
        <v>3319</v>
      </c>
      <c r="E483" s="34">
        <v>50</v>
      </c>
    </row>
    <row r="484" s="10" customFormat="1" customHeight="1" spans="1:5">
      <c r="A484" s="33">
        <v>481</v>
      </c>
      <c r="B484" s="8" t="s">
        <v>173</v>
      </c>
      <c r="C484" s="39" t="s">
        <v>3248</v>
      </c>
      <c r="D484" s="4" t="s">
        <v>3320</v>
      </c>
      <c r="E484" s="34">
        <v>50</v>
      </c>
    </row>
    <row r="485" s="10" customFormat="1" customHeight="1" spans="1:5">
      <c r="A485" s="33">
        <v>482</v>
      </c>
      <c r="B485" s="8" t="s">
        <v>173</v>
      </c>
      <c r="C485" s="39" t="s">
        <v>3248</v>
      </c>
      <c r="D485" s="4" t="s">
        <v>3321</v>
      </c>
      <c r="E485" s="34">
        <v>50</v>
      </c>
    </row>
    <row r="486" s="10" customFormat="1" customHeight="1" spans="1:5">
      <c r="A486" s="33">
        <v>483</v>
      </c>
      <c r="B486" s="8" t="s">
        <v>173</v>
      </c>
      <c r="C486" s="39" t="s">
        <v>2695</v>
      </c>
      <c r="D486" s="4" t="s">
        <v>3322</v>
      </c>
      <c r="E486" s="34">
        <v>50</v>
      </c>
    </row>
    <row r="487" s="10" customFormat="1" customHeight="1" spans="1:5">
      <c r="A487" s="33">
        <v>484</v>
      </c>
      <c r="B487" s="8" t="s">
        <v>173</v>
      </c>
      <c r="C487" s="39" t="s">
        <v>3248</v>
      </c>
      <c r="D487" s="4" t="s">
        <v>3323</v>
      </c>
      <c r="E487" s="34">
        <v>50</v>
      </c>
    </row>
    <row r="488" s="10" customFormat="1" customHeight="1" spans="1:5">
      <c r="A488" s="33">
        <v>485</v>
      </c>
      <c r="B488" s="8" t="s">
        <v>173</v>
      </c>
      <c r="C488" s="39" t="s">
        <v>3248</v>
      </c>
      <c r="D488" s="4" t="s">
        <v>3324</v>
      </c>
      <c r="E488" s="34">
        <v>50</v>
      </c>
    </row>
    <row r="489" s="10" customFormat="1" customHeight="1" spans="1:5">
      <c r="A489" s="33">
        <v>486</v>
      </c>
      <c r="B489" s="53" t="s">
        <v>173</v>
      </c>
      <c r="C489" s="4" t="s">
        <v>3248</v>
      </c>
      <c r="D489" s="53" t="s">
        <v>3325</v>
      </c>
      <c r="E489" s="34">
        <v>50</v>
      </c>
    </row>
    <row r="490" s="10" customFormat="1" customHeight="1" spans="1:5">
      <c r="A490" s="33">
        <v>487</v>
      </c>
      <c r="B490" s="8" t="s">
        <v>173</v>
      </c>
      <c r="C490" s="8" t="s">
        <v>3248</v>
      </c>
      <c r="D490" s="42" t="s">
        <v>3326</v>
      </c>
      <c r="E490" s="34">
        <v>50</v>
      </c>
    </row>
    <row r="491" s="10" customFormat="1" customHeight="1" spans="1:5">
      <c r="A491" s="33">
        <v>488</v>
      </c>
      <c r="B491" s="8" t="s">
        <v>173</v>
      </c>
      <c r="C491" s="39" t="s">
        <v>3248</v>
      </c>
      <c r="D491" s="4" t="s">
        <v>3327</v>
      </c>
      <c r="E491" s="34">
        <v>50</v>
      </c>
    </row>
    <row r="492" s="10" customFormat="1" customHeight="1" spans="1:5">
      <c r="A492" s="33">
        <v>489</v>
      </c>
      <c r="B492" s="53" t="s">
        <v>173</v>
      </c>
      <c r="C492" s="53" t="s">
        <v>3248</v>
      </c>
      <c r="D492" s="53" t="s">
        <v>3328</v>
      </c>
      <c r="E492" s="34">
        <v>50</v>
      </c>
    </row>
    <row r="493" s="10" customFormat="1" customHeight="1" spans="1:5">
      <c r="A493" s="33">
        <v>490</v>
      </c>
      <c r="B493" s="53" t="s">
        <v>173</v>
      </c>
      <c r="C493" s="53" t="s">
        <v>3248</v>
      </c>
      <c r="D493" s="49" t="s">
        <v>3329</v>
      </c>
      <c r="E493" s="34">
        <v>50</v>
      </c>
    </row>
    <row r="494" s="10" customFormat="1" customHeight="1" spans="1:5">
      <c r="A494" s="33">
        <v>491</v>
      </c>
      <c r="B494" s="53" t="s">
        <v>173</v>
      </c>
      <c r="C494" s="53" t="s">
        <v>3248</v>
      </c>
      <c r="D494" s="4" t="s">
        <v>3330</v>
      </c>
      <c r="E494" s="34">
        <v>50</v>
      </c>
    </row>
    <row r="495" s="10" customFormat="1" customHeight="1" spans="1:5">
      <c r="A495" s="33">
        <v>492</v>
      </c>
      <c r="B495" s="53" t="s">
        <v>173</v>
      </c>
      <c r="C495" s="53" t="s">
        <v>2922</v>
      </c>
      <c r="D495" s="4" t="s">
        <v>3331</v>
      </c>
      <c r="E495" s="34">
        <v>50</v>
      </c>
    </row>
    <row r="496" s="10" customFormat="1" customHeight="1" spans="1:5">
      <c r="A496" s="33">
        <v>493</v>
      </c>
      <c r="B496" s="53" t="s">
        <v>173</v>
      </c>
      <c r="C496" s="53" t="s">
        <v>3248</v>
      </c>
      <c r="D496" s="53" t="s">
        <v>3332</v>
      </c>
      <c r="E496" s="34">
        <v>50</v>
      </c>
    </row>
    <row r="497" s="10" customFormat="1" customHeight="1" spans="1:5">
      <c r="A497" s="33">
        <v>494</v>
      </c>
      <c r="B497" s="53" t="s">
        <v>173</v>
      </c>
      <c r="C497" s="53" t="s">
        <v>3248</v>
      </c>
      <c r="D497" s="53" t="s">
        <v>3333</v>
      </c>
      <c r="E497" s="34">
        <v>50</v>
      </c>
    </row>
    <row r="498" s="10" customFormat="1" customHeight="1" spans="1:5">
      <c r="A498" s="33">
        <v>495</v>
      </c>
      <c r="B498" s="53" t="s">
        <v>173</v>
      </c>
      <c r="C498" s="53" t="s">
        <v>3248</v>
      </c>
      <c r="D498" s="53" t="s">
        <v>3334</v>
      </c>
      <c r="E498" s="34">
        <v>50</v>
      </c>
    </row>
    <row r="499" s="10" customFormat="1" customHeight="1" spans="1:5">
      <c r="A499" s="33">
        <v>496</v>
      </c>
      <c r="B499" s="53" t="s">
        <v>173</v>
      </c>
      <c r="C499" s="53" t="s">
        <v>3248</v>
      </c>
      <c r="D499" s="53" t="s">
        <v>3335</v>
      </c>
      <c r="E499" s="34">
        <v>50</v>
      </c>
    </row>
    <row r="500" s="10" customFormat="1" customHeight="1" spans="1:5">
      <c r="A500" s="33">
        <v>497</v>
      </c>
      <c r="B500" s="4" t="s">
        <v>173</v>
      </c>
      <c r="C500" s="4" t="s">
        <v>3248</v>
      </c>
      <c r="D500" s="4" t="s">
        <v>3336</v>
      </c>
      <c r="E500" s="34">
        <v>50</v>
      </c>
    </row>
    <row r="501" s="10" customFormat="1" customHeight="1" spans="1:5">
      <c r="A501" s="33">
        <v>498</v>
      </c>
      <c r="B501" s="4" t="s">
        <v>173</v>
      </c>
      <c r="C501" s="4" t="s">
        <v>3248</v>
      </c>
      <c r="D501" s="4" t="s">
        <v>3337</v>
      </c>
      <c r="E501" s="34">
        <v>50</v>
      </c>
    </row>
    <row r="502" s="10" customFormat="1" customHeight="1" spans="1:5">
      <c r="A502" s="33">
        <v>499</v>
      </c>
      <c r="B502" s="4" t="s">
        <v>173</v>
      </c>
      <c r="C502" s="4" t="s">
        <v>3248</v>
      </c>
      <c r="D502" s="53" t="s">
        <v>3338</v>
      </c>
      <c r="E502" s="34">
        <v>50</v>
      </c>
    </row>
    <row r="503" s="10" customFormat="1" customHeight="1" spans="1:5">
      <c r="A503" s="33">
        <v>500</v>
      </c>
      <c r="B503" s="4" t="s">
        <v>173</v>
      </c>
      <c r="C503" s="4" t="s">
        <v>3248</v>
      </c>
      <c r="D503" s="4" t="s">
        <v>3339</v>
      </c>
      <c r="E503" s="34">
        <v>50</v>
      </c>
    </row>
    <row r="504" s="10" customFormat="1" customHeight="1" spans="1:5">
      <c r="A504" s="33">
        <v>501</v>
      </c>
      <c r="B504" s="4" t="s">
        <v>173</v>
      </c>
      <c r="C504" s="4" t="s">
        <v>3248</v>
      </c>
      <c r="D504" s="4" t="s">
        <v>3340</v>
      </c>
      <c r="E504" s="39">
        <v>50</v>
      </c>
    </row>
    <row r="505" s="10" customFormat="1" customHeight="1" spans="1:5">
      <c r="A505" s="33">
        <v>502</v>
      </c>
      <c r="B505" s="4" t="s">
        <v>173</v>
      </c>
      <c r="C505" s="4" t="s">
        <v>3248</v>
      </c>
      <c r="D505" s="4" t="s">
        <v>3341</v>
      </c>
      <c r="E505" s="34">
        <v>50</v>
      </c>
    </row>
    <row r="506" s="10" customFormat="1" customHeight="1" spans="1:5">
      <c r="A506" s="33">
        <v>503</v>
      </c>
      <c r="B506" s="4" t="s">
        <v>173</v>
      </c>
      <c r="C506" s="4" t="s">
        <v>3248</v>
      </c>
      <c r="D506" s="4" t="s">
        <v>3342</v>
      </c>
      <c r="E506" s="8">
        <v>50</v>
      </c>
    </row>
    <row r="507" s="10" customFormat="1" customHeight="1" spans="1:5">
      <c r="A507" s="33">
        <v>504</v>
      </c>
      <c r="B507" s="4" t="s">
        <v>173</v>
      </c>
      <c r="C507" s="4" t="s">
        <v>3248</v>
      </c>
      <c r="D507" s="4" t="s">
        <v>3343</v>
      </c>
      <c r="E507" s="34">
        <v>50</v>
      </c>
    </row>
    <row r="508" s="10" customFormat="1" customHeight="1" spans="1:5">
      <c r="A508" s="33">
        <v>505</v>
      </c>
      <c r="B508" s="4" t="s">
        <v>173</v>
      </c>
      <c r="C508" s="4" t="s">
        <v>3248</v>
      </c>
      <c r="D508" s="4" t="s">
        <v>3344</v>
      </c>
      <c r="E508" s="8">
        <v>50</v>
      </c>
    </row>
    <row r="509" s="10" customFormat="1" customHeight="1" spans="1:5">
      <c r="A509" s="33">
        <v>506</v>
      </c>
      <c r="B509" s="41" t="s">
        <v>173</v>
      </c>
      <c r="C509" s="41" t="s">
        <v>2701</v>
      </c>
      <c r="D509" s="46" t="s">
        <v>3345</v>
      </c>
      <c r="E509" s="36">
        <v>120</v>
      </c>
    </row>
    <row r="510" s="10" customFormat="1" customHeight="1" spans="1:5">
      <c r="A510" s="33">
        <v>507</v>
      </c>
      <c r="B510" s="41" t="s">
        <v>173</v>
      </c>
      <c r="C510" s="41" t="s">
        <v>2701</v>
      </c>
      <c r="D510" s="46" t="s">
        <v>3346</v>
      </c>
      <c r="E510" s="36">
        <v>120</v>
      </c>
    </row>
    <row r="511" s="10" customFormat="1" customHeight="1" spans="1:5">
      <c r="A511" s="33">
        <v>508</v>
      </c>
      <c r="B511" s="41" t="s">
        <v>173</v>
      </c>
      <c r="C511" s="41" t="s">
        <v>2701</v>
      </c>
      <c r="D511" s="46" t="s">
        <v>3347</v>
      </c>
      <c r="E511" s="34">
        <v>50</v>
      </c>
    </row>
    <row r="512" s="10" customFormat="1" customHeight="1" spans="1:5">
      <c r="A512" s="33">
        <v>509</v>
      </c>
      <c r="B512" s="41" t="s">
        <v>173</v>
      </c>
      <c r="C512" s="41" t="s">
        <v>2701</v>
      </c>
      <c r="D512" s="46" t="s">
        <v>3348</v>
      </c>
      <c r="E512" s="34">
        <v>50</v>
      </c>
    </row>
    <row r="513" s="10" customFormat="1" customHeight="1" spans="1:5">
      <c r="A513" s="33">
        <v>510</v>
      </c>
      <c r="B513" s="8" t="s">
        <v>173</v>
      </c>
      <c r="C513" s="8" t="s">
        <v>2701</v>
      </c>
      <c r="D513" s="46" t="s">
        <v>3349</v>
      </c>
      <c r="E513" s="34">
        <v>50</v>
      </c>
    </row>
    <row r="514" s="10" customFormat="1" customHeight="1" spans="1:5">
      <c r="A514" s="33">
        <v>511</v>
      </c>
      <c r="B514" s="8" t="s">
        <v>173</v>
      </c>
      <c r="C514" s="8" t="s">
        <v>2701</v>
      </c>
      <c r="D514" s="46" t="s">
        <v>3350</v>
      </c>
      <c r="E514" s="34">
        <v>50</v>
      </c>
    </row>
    <row r="515" s="10" customFormat="1" customHeight="1" spans="1:5">
      <c r="A515" s="33">
        <v>512</v>
      </c>
      <c r="B515" s="8" t="s">
        <v>173</v>
      </c>
      <c r="C515" s="8" t="s">
        <v>2701</v>
      </c>
      <c r="D515" s="46" t="s">
        <v>3351</v>
      </c>
      <c r="E515" s="36">
        <v>120</v>
      </c>
    </row>
    <row r="516" s="10" customFormat="1" customHeight="1" spans="1:5">
      <c r="A516" s="33">
        <v>513</v>
      </c>
      <c r="B516" s="8" t="s">
        <v>173</v>
      </c>
      <c r="C516" s="8" t="s">
        <v>2701</v>
      </c>
      <c r="D516" s="46" t="s">
        <v>3352</v>
      </c>
      <c r="E516" s="34">
        <v>50</v>
      </c>
    </row>
    <row r="517" s="10" customFormat="1" customHeight="1" spans="1:5">
      <c r="A517" s="33">
        <v>514</v>
      </c>
      <c r="B517" s="8" t="s">
        <v>173</v>
      </c>
      <c r="C517" s="8" t="s">
        <v>2701</v>
      </c>
      <c r="D517" s="46" t="s">
        <v>3353</v>
      </c>
      <c r="E517" s="34">
        <v>50</v>
      </c>
    </row>
    <row r="518" s="10" customFormat="1" customHeight="1" spans="1:5">
      <c r="A518" s="33">
        <v>515</v>
      </c>
      <c r="B518" s="8" t="s">
        <v>173</v>
      </c>
      <c r="C518" s="8" t="s">
        <v>2701</v>
      </c>
      <c r="D518" s="46" t="s">
        <v>3354</v>
      </c>
      <c r="E518" s="36">
        <v>120</v>
      </c>
    </row>
    <row r="519" s="10" customFormat="1" customHeight="1" spans="1:5">
      <c r="A519" s="33">
        <v>516</v>
      </c>
      <c r="B519" s="8" t="s">
        <v>173</v>
      </c>
      <c r="C519" s="8" t="s">
        <v>2701</v>
      </c>
      <c r="D519" s="46" t="s">
        <v>3355</v>
      </c>
      <c r="E519" s="34">
        <v>50</v>
      </c>
    </row>
    <row r="520" s="10" customFormat="1" customHeight="1" spans="1:5">
      <c r="A520" s="33">
        <v>517</v>
      </c>
      <c r="B520" s="8" t="s">
        <v>173</v>
      </c>
      <c r="C520" s="8" t="s">
        <v>2701</v>
      </c>
      <c r="D520" s="46" t="s">
        <v>3356</v>
      </c>
      <c r="E520" s="34">
        <v>50</v>
      </c>
    </row>
    <row r="521" s="10" customFormat="1" customHeight="1" spans="1:5">
      <c r="A521" s="33">
        <v>518</v>
      </c>
      <c r="B521" s="8" t="s">
        <v>173</v>
      </c>
      <c r="C521" s="8" t="s">
        <v>2701</v>
      </c>
      <c r="D521" s="46" t="s">
        <v>3357</v>
      </c>
      <c r="E521" s="34">
        <v>50</v>
      </c>
    </row>
    <row r="522" s="10" customFormat="1" customHeight="1" spans="1:5">
      <c r="A522" s="33">
        <v>519</v>
      </c>
      <c r="B522" s="8" t="s">
        <v>173</v>
      </c>
      <c r="C522" s="8" t="s">
        <v>2701</v>
      </c>
      <c r="D522" s="46" t="s">
        <v>3358</v>
      </c>
      <c r="E522" s="34">
        <v>50</v>
      </c>
    </row>
    <row r="523" s="10" customFormat="1" customHeight="1" spans="1:5">
      <c r="A523" s="33">
        <v>520</v>
      </c>
      <c r="B523" s="8" t="s">
        <v>173</v>
      </c>
      <c r="C523" s="8" t="s">
        <v>2701</v>
      </c>
      <c r="D523" s="46" t="s">
        <v>3359</v>
      </c>
      <c r="E523" s="34">
        <v>50</v>
      </c>
    </row>
    <row r="524" s="10" customFormat="1" customHeight="1" spans="1:5">
      <c r="A524" s="33">
        <v>521</v>
      </c>
      <c r="B524" s="8" t="s">
        <v>173</v>
      </c>
      <c r="C524" s="8" t="s">
        <v>2701</v>
      </c>
      <c r="D524" s="46" t="s">
        <v>3360</v>
      </c>
      <c r="E524" s="34">
        <v>50</v>
      </c>
    </row>
    <row r="525" s="10" customFormat="1" customHeight="1" spans="1:5">
      <c r="A525" s="33">
        <v>522</v>
      </c>
      <c r="B525" s="8" t="s">
        <v>173</v>
      </c>
      <c r="C525" s="8" t="s">
        <v>2701</v>
      </c>
      <c r="D525" s="46" t="s">
        <v>3361</v>
      </c>
      <c r="E525" s="34">
        <v>50</v>
      </c>
    </row>
    <row r="526" s="10" customFormat="1" customHeight="1" spans="1:5">
      <c r="A526" s="33">
        <v>523</v>
      </c>
      <c r="B526" s="8" t="s">
        <v>173</v>
      </c>
      <c r="C526" s="8" t="s">
        <v>2701</v>
      </c>
      <c r="D526" s="46" t="s">
        <v>3362</v>
      </c>
      <c r="E526" s="34">
        <v>50</v>
      </c>
    </row>
    <row r="527" s="10" customFormat="1" customHeight="1" spans="1:5">
      <c r="A527" s="33">
        <v>524</v>
      </c>
      <c r="B527" s="8" t="s">
        <v>173</v>
      </c>
      <c r="C527" s="8" t="s">
        <v>2701</v>
      </c>
      <c r="D527" s="46" t="s">
        <v>3363</v>
      </c>
      <c r="E527" s="36">
        <v>120</v>
      </c>
    </row>
    <row r="528" s="10" customFormat="1" customHeight="1" spans="1:5">
      <c r="A528" s="33">
        <v>525</v>
      </c>
      <c r="B528" s="8" t="s">
        <v>173</v>
      </c>
      <c r="C528" s="8" t="s">
        <v>2701</v>
      </c>
      <c r="D528" s="46" t="s">
        <v>3364</v>
      </c>
      <c r="E528" s="34">
        <v>50</v>
      </c>
    </row>
    <row r="529" s="10" customFormat="1" customHeight="1" spans="1:5">
      <c r="A529" s="33">
        <v>526</v>
      </c>
      <c r="B529" s="8" t="s">
        <v>173</v>
      </c>
      <c r="C529" s="8" t="s">
        <v>2701</v>
      </c>
      <c r="D529" s="46" t="s">
        <v>3365</v>
      </c>
      <c r="E529" s="34">
        <v>50</v>
      </c>
    </row>
    <row r="530" s="10" customFormat="1" customHeight="1" spans="1:5">
      <c r="A530" s="33">
        <v>527</v>
      </c>
      <c r="B530" s="8" t="s">
        <v>173</v>
      </c>
      <c r="C530" s="8" t="s">
        <v>2701</v>
      </c>
      <c r="D530" s="46" t="s">
        <v>3366</v>
      </c>
      <c r="E530" s="34">
        <v>50</v>
      </c>
    </row>
    <row r="531" s="10" customFormat="1" customHeight="1" spans="1:5">
      <c r="A531" s="33">
        <v>528</v>
      </c>
      <c r="B531" s="8" t="s">
        <v>173</v>
      </c>
      <c r="C531" s="8" t="s">
        <v>2701</v>
      </c>
      <c r="D531" s="46" t="s">
        <v>3367</v>
      </c>
      <c r="E531" s="34">
        <v>50</v>
      </c>
    </row>
    <row r="532" s="10" customFormat="1" customHeight="1" spans="1:5">
      <c r="A532" s="33">
        <v>529</v>
      </c>
      <c r="B532" s="8" t="s">
        <v>173</v>
      </c>
      <c r="C532" s="8" t="s">
        <v>2701</v>
      </c>
      <c r="D532" s="46" t="s">
        <v>3368</v>
      </c>
      <c r="E532" s="34">
        <v>50</v>
      </c>
    </row>
    <row r="533" s="10" customFormat="1" customHeight="1" spans="1:5">
      <c r="A533" s="33">
        <v>530</v>
      </c>
      <c r="B533" s="8" t="s">
        <v>173</v>
      </c>
      <c r="C533" s="8" t="s">
        <v>2701</v>
      </c>
      <c r="D533" s="46" t="s">
        <v>3369</v>
      </c>
      <c r="E533" s="34">
        <v>50</v>
      </c>
    </row>
    <row r="534" s="10" customFormat="1" customHeight="1" spans="1:5">
      <c r="A534" s="33">
        <v>531</v>
      </c>
      <c r="B534" s="8" t="s">
        <v>173</v>
      </c>
      <c r="C534" s="8" t="s">
        <v>2701</v>
      </c>
      <c r="D534" s="46" t="s">
        <v>3370</v>
      </c>
      <c r="E534" s="34">
        <v>120</v>
      </c>
    </row>
    <row r="535" s="10" customFormat="1" customHeight="1" spans="1:5">
      <c r="A535" s="33">
        <v>532</v>
      </c>
      <c r="B535" s="8" t="s">
        <v>173</v>
      </c>
      <c r="C535" s="8" t="s">
        <v>2701</v>
      </c>
      <c r="D535" s="46" t="s">
        <v>3371</v>
      </c>
      <c r="E535" s="34">
        <v>50</v>
      </c>
    </row>
    <row r="536" s="10" customFormat="1" customHeight="1" spans="1:5">
      <c r="A536" s="33">
        <v>533</v>
      </c>
      <c r="B536" s="8" t="s">
        <v>173</v>
      </c>
      <c r="C536" s="8" t="s">
        <v>2701</v>
      </c>
      <c r="D536" s="46" t="s">
        <v>3372</v>
      </c>
      <c r="E536" s="34">
        <v>50</v>
      </c>
    </row>
    <row r="537" s="10" customFormat="1" customHeight="1" spans="1:5">
      <c r="A537" s="33">
        <v>534</v>
      </c>
      <c r="B537" s="8" t="s">
        <v>173</v>
      </c>
      <c r="C537" s="8" t="s">
        <v>2701</v>
      </c>
      <c r="D537" s="46" t="s">
        <v>3373</v>
      </c>
      <c r="E537" s="34">
        <v>50</v>
      </c>
    </row>
    <row r="538" s="10" customFormat="1" customHeight="1" spans="1:5">
      <c r="A538" s="33">
        <v>535</v>
      </c>
      <c r="B538" s="8" t="s">
        <v>173</v>
      </c>
      <c r="C538" s="8" t="s">
        <v>2701</v>
      </c>
      <c r="D538" s="46" t="s">
        <v>3374</v>
      </c>
      <c r="E538" s="34">
        <v>50</v>
      </c>
    </row>
    <row r="539" s="10" customFormat="1" customHeight="1" spans="1:5">
      <c r="A539" s="33">
        <v>536</v>
      </c>
      <c r="B539" s="8" t="s">
        <v>173</v>
      </c>
      <c r="C539" s="8" t="s">
        <v>2701</v>
      </c>
      <c r="D539" s="46" t="s">
        <v>3375</v>
      </c>
      <c r="E539" s="34">
        <v>50</v>
      </c>
    </row>
    <row r="540" s="10" customFormat="1" customHeight="1" spans="1:5">
      <c r="A540" s="33">
        <v>537</v>
      </c>
      <c r="B540" s="8" t="s">
        <v>173</v>
      </c>
      <c r="C540" s="8" t="s">
        <v>2701</v>
      </c>
      <c r="D540" s="46" t="s">
        <v>3376</v>
      </c>
      <c r="E540" s="34">
        <v>50</v>
      </c>
    </row>
    <row r="541" s="10" customFormat="1" customHeight="1" spans="1:5">
      <c r="A541" s="33">
        <v>538</v>
      </c>
      <c r="B541" s="8" t="s">
        <v>173</v>
      </c>
      <c r="C541" s="8" t="s">
        <v>2701</v>
      </c>
      <c r="D541" s="46" t="s">
        <v>3377</v>
      </c>
      <c r="E541" s="34">
        <v>50</v>
      </c>
    </row>
    <row r="542" s="10" customFormat="1" customHeight="1" spans="1:5">
      <c r="A542" s="33">
        <v>539</v>
      </c>
      <c r="B542" s="8" t="s">
        <v>173</v>
      </c>
      <c r="C542" s="8" t="s">
        <v>2701</v>
      </c>
      <c r="D542" s="46" t="s">
        <v>3378</v>
      </c>
      <c r="E542" s="34">
        <v>50</v>
      </c>
    </row>
    <row r="543" s="10" customFormat="1" customHeight="1" spans="1:5">
      <c r="A543" s="33">
        <v>540</v>
      </c>
      <c r="B543" s="8" t="s">
        <v>173</v>
      </c>
      <c r="C543" s="8" t="s">
        <v>2701</v>
      </c>
      <c r="D543" s="46" t="s">
        <v>3379</v>
      </c>
      <c r="E543" s="34">
        <v>50</v>
      </c>
    </row>
    <row r="544" s="10" customFormat="1" customHeight="1" spans="1:5">
      <c r="A544" s="33">
        <v>541</v>
      </c>
      <c r="B544" s="8" t="s">
        <v>173</v>
      </c>
      <c r="C544" s="8" t="s">
        <v>2701</v>
      </c>
      <c r="D544" s="46" t="s">
        <v>3380</v>
      </c>
      <c r="E544" s="34">
        <v>50</v>
      </c>
    </row>
    <row r="545" s="10" customFormat="1" customHeight="1" spans="1:5">
      <c r="A545" s="33">
        <v>542</v>
      </c>
      <c r="B545" s="8" t="s">
        <v>173</v>
      </c>
      <c r="C545" s="8" t="s">
        <v>2701</v>
      </c>
      <c r="D545" s="46" t="s">
        <v>3381</v>
      </c>
      <c r="E545" s="34">
        <v>50</v>
      </c>
    </row>
    <row r="546" s="10" customFormat="1" customHeight="1" spans="1:5">
      <c r="A546" s="33">
        <v>543</v>
      </c>
      <c r="B546" s="8" t="s">
        <v>173</v>
      </c>
      <c r="C546" s="8" t="s">
        <v>2701</v>
      </c>
      <c r="D546" s="46" t="s">
        <v>3382</v>
      </c>
      <c r="E546" s="34">
        <v>50</v>
      </c>
    </row>
    <row r="547" s="10" customFormat="1" customHeight="1" spans="1:5">
      <c r="A547" s="33">
        <v>544</v>
      </c>
      <c r="B547" s="8" t="s">
        <v>173</v>
      </c>
      <c r="C547" s="8" t="s">
        <v>2701</v>
      </c>
      <c r="D547" s="46" t="s">
        <v>3383</v>
      </c>
      <c r="E547" s="34">
        <v>50</v>
      </c>
    </row>
    <row r="548" s="10" customFormat="1" customHeight="1" spans="1:5">
      <c r="A548" s="33">
        <v>545</v>
      </c>
      <c r="B548" s="8" t="s">
        <v>173</v>
      </c>
      <c r="C548" s="8" t="s">
        <v>2701</v>
      </c>
      <c r="D548" s="46" t="s">
        <v>3384</v>
      </c>
      <c r="E548" s="34">
        <v>50</v>
      </c>
    </row>
    <row r="549" s="10" customFormat="1" customHeight="1" spans="1:5">
      <c r="A549" s="33">
        <v>546</v>
      </c>
      <c r="B549" s="8" t="s">
        <v>173</v>
      </c>
      <c r="C549" s="8" t="s">
        <v>2701</v>
      </c>
      <c r="D549" s="46" t="s">
        <v>3385</v>
      </c>
      <c r="E549" s="34">
        <v>50</v>
      </c>
    </row>
    <row r="550" s="10" customFormat="1" customHeight="1" spans="1:5">
      <c r="A550" s="33">
        <v>547</v>
      </c>
      <c r="B550" s="8" t="s">
        <v>173</v>
      </c>
      <c r="C550" s="8" t="s">
        <v>2701</v>
      </c>
      <c r="D550" s="46" t="s">
        <v>3386</v>
      </c>
      <c r="E550" s="34">
        <v>50</v>
      </c>
    </row>
    <row r="551" s="10" customFormat="1" customHeight="1" spans="1:5">
      <c r="A551" s="33">
        <v>548</v>
      </c>
      <c r="B551" s="8" t="s">
        <v>173</v>
      </c>
      <c r="C551" s="8" t="s">
        <v>2701</v>
      </c>
      <c r="D551" s="46" t="s">
        <v>3387</v>
      </c>
      <c r="E551" s="36">
        <v>120</v>
      </c>
    </row>
    <row r="552" s="10" customFormat="1" customHeight="1" spans="1:5">
      <c r="A552" s="33">
        <v>549</v>
      </c>
      <c r="B552" s="8" t="s">
        <v>173</v>
      </c>
      <c r="C552" s="8" t="s">
        <v>2701</v>
      </c>
      <c r="D552" s="46" t="s">
        <v>2307</v>
      </c>
      <c r="E552" s="36">
        <v>120</v>
      </c>
    </row>
    <row r="553" s="10" customFormat="1" customHeight="1" spans="1:5">
      <c r="A553" s="33">
        <v>550</v>
      </c>
      <c r="B553" s="8" t="s">
        <v>173</v>
      </c>
      <c r="C553" s="8" t="s">
        <v>2701</v>
      </c>
      <c r="D553" s="46" t="s">
        <v>3388</v>
      </c>
      <c r="E553" s="36">
        <v>120</v>
      </c>
    </row>
    <row r="554" s="10" customFormat="1" customHeight="1" spans="1:5">
      <c r="A554" s="33">
        <v>551</v>
      </c>
      <c r="B554" s="8" t="s">
        <v>173</v>
      </c>
      <c r="C554" s="8" t="s">
        <v>2701</v>
      </c>
      <c r="D554" s="8" t="s">
        <v>3389</v>
      </c>
      <c r="E554" s="34">
        <v>50</v>
      </c>
    </row>
    <row r="555" s="10" customFormat="1" customHeight="1" spans="1:5">
      <c r="A555" s="33">
        <v>552</v>
      </c>
      <c r="B555" s="8" t="s">
        <v>173</v>
      </c>
      <c r="C555" s="8" t="s">
        <v>2701</v>
      </c>
      <c r="D555" s="46" t="s">
        <v>3390</v>
      </c>
      <c r="E555" s="34">
        <v>50</v>
      </c>
    </row>
    <row r="556" s="10" customFormat="1" customHeight="1" spans="1:5">
      <c r="A556" s="33">
        <v>553</v>
      </c>
      <c r="B556" s="8" t="s">
        <v>173</v>
      </c>
      <c r="C556" s="8" t="s">
        <v>2701</v>
      </c>
      <c r="D556" s="46" t="s">
        <v>3391</v>
      </c>
      <c r="E556" s="34">
        <v>50</v>
      </c>
    </row>
    <row r="557" s="10" customFormat="1" customHeight="1" spans="1:5">
      <c r="A557" s="33">
        <v>554</v>
      </c>
      <c r="B557" s="8" t="s">
        <v>173</v>
      </c>
      <c r="C557" s="8" t="s">
        <v>2701</v>
      </c>
      <c r="D557" s="46" t="s">
        <v>3392</v>
      </c>
      <c r="E557" s="34">
        <v>50</v>
      </c>
    </row>
    <row r="558" s="10" customFormat="1" customHeight="1" spans="1:5">
      <c r="A558" s="33">
        <v>555</v>
      </c>
      <c r="B558" s="8" t="s">
        <v>173</v>
      </c>
      <c r="C558" s="8" t="s">
        <v>2701</v>
      </c>
      <c r="D558" s="46" t="s">
        <v>3393</v>
      </c>
      <c r="E558" s="34">
        <v>50</v>
      </c>
    </row>
    <row r="559" s="10" customFormat="1" customHeight="1" spans="1:5">
      <c r="A559" s="33">
        <v>556</v>
      </c>
      <c r="B559" s="8" t="s">
        <v>173</v>
      </c>
      <c r="C559" s="8" t="s">
        <v>2701</v>
      </c>
      <c r="D559" s="46" t="s">
        <v>3394</v>
      </c>
      <c r="E559" s="34">
        <v>50</v>
      </c>
    </row>
    <row r="560" s="10" customFormat="1" customHeight="1" spans="1:5">
      <c r="A560" s="33">
        <v>557</v>
      </c>
      <c r="B560" s="8" t="s">
        <v>173</v>
      </c>
      <c r="C560" s="8" t="s">
        <v>2701</v>
      </c>
      <c r="D560" s="46" t="s">
        <v>3395</v>
      </c>
      <c r="E560" s="34">
        <v>50</v>
      </c>
    </row>
    <row r="561" s="10" customFormat="1" customHeight="1" spans="1:5">
      <c r="A561" s="33">
        <v>558</v>
      </c>
      <c r="B561" s="8" t="s">
        <v>173</v>
      </c>
      <c r="C561" s="8" t="s">
        <v>2701</v>
      </c>
      <c r="D561" s="46" t="s">
        <v>3396</v>
      </c>
      <c r="E561" s="34">
        <v>50</v>
      </c>
    </row>
    <row r="562" s="10" customFormat="1" customHeight="1" spans="1:5">
      <c r="A562" s="33">
        <v>559</v>
      </c>
      <c r="B562" s="8" t="s">
        <v>173</v>
      </c>
      <c r="C562" s="8" t="s">
        <v>2701</v>
      </c>
      <c r="D562" s="46" t="s">
        <v>3397</v>
      </c>
      <c r="E562" s="34">
        <v>50</v>
      </c>
    </row>
    <row r="563" s="10" customFormat="1" customHeight="1" spans="1:5">
      <c r="A563" s="33">
        <v>560</v>
      </c>
      <c r="B563" s="8" t="s">
        <v>173</v>
      </c>
      <c r="C563" s="8" t="s">
        <v>2701</v>
      </c>
      <c r="D563" s="46" t="s">
        <v>3398</v>
      </c>
      <c r="E563" s="34">
        <v>50</v>
      </c>
    </row>
    <row r="564" s="10" customFormat="1" customHeight="1" spans="1:5">
      <c r="A564" s="33">
        <v>561</v>
      </c>
      <c r="B564" s="8" t="s">
        <v>173</v>
      </c>
      <c r="C564" s="8" t="s">
        <v>2701</v>
      </c>
      <c r="D564" s="46" t="s">
        <v>3399</v>
      </c>
      <c r="E564" s="34">
        <v>50</v>
      </c>
    </row>
    <row r="565" s="10" customFormat="1" customHeight="1" spans="1:5">
      <c r="A565" s="33">
        <v>562</v>
      </c>
      <c r="B565" s="8" t="s">
        <v>173</v>
      </c>
      <c r="C565" s="8" t="s">
        <v>2701</v>
      </c>
      <c r="D565" s="46" t="s">
        <v>3400</v>
      </c>
      <c r="E565" s="34">
        <v>50</v>
      </c>
    </row>
    <row r="566" s="10" customFormat="1" customHeight="1" spans="1:5">
      <c r="A566" s="33">
        <v>563</v>
      </c>
      <c r="B566" s="8" t="s">
        <v>173</v>
      </c>
      <c r="C566" s="8" t="s">
        <v>2701</v>
      </c>
      <c r="D566" s="46" t="s">
        <v>3401</v>
      </c>
      <c r="E566" s="34">
        <v>50</v>
      </c>
    </row>
    <row r="567" s="10" customFormat="1" customHeight="1" spans="1:5">
      <c r="A567" s="33">
        <v>564</v>
      </c>
      <c r="B567" s="8" t="s">
        <v>173</v>
      </c>
      <c r="C567" s="8" t="s">
        <v>2701</v>
      </c>
      <c r="D567" s="46" t="s">
        <v>3402</v>
      </c>
      <c r="E567" s="34">
        <v>50</v>
      </c>
    </row>
    <row r="568" s="10" customFormat="1" customHeight="1" spans="1:5">
      <c r="A568" s="33">
        <v>565</v>
      </c>
      <c r="B568" s="8" t="s">
        <v>173</v>
      </c>
      <c r="C568" s="8" t="s">
        <v>2701</v>
      </c>
      <c r="D568" s="46" t="s">
        <v>3403</v>
      </c>
      <c r="E568" s="34">
        <v>50</v>
      </c>
    </row>
    <row r="569" s="10" customFormat="1" customHeight="1" spans="1:5">
      <c r="A569" s="33">
        <v>566</v>
      </c>
      <c r="B569" s="8" t="s">
        <v>173</v>
      </c>
      <c r="C569" s="8" t="s">
        <v>2701</v>
      </c>
      <c r="D569" s="46" t="s">
        <v>3404</v>
      </c>
      <c r="E569" s="34">
        <v>50</v>
      </c>
    </row>
    <row r="570" s="10" customFormat="1" customHeight="1" spans="1:5">
      <c r="A570" s="33">
        <v>567</v>
      </c>
      <c r="B570" s="8" t="s">
        <v>173</v>
      </c>
      <c r="C570" s="8" t="s">
        <v>2701</v>
      </c>
      <c r="D570" s="46" t="s">
        <v>3405</v>
      </c>
      <c r="E570" s="34">
        <v>50</v>
      </c>
    </row>
    <row r="571" s="10" customFormat="1" customHeight="1" spans="1:5">
      <c r="A571" s="33">
        <v>568</v>
      </c>
      <c r="B571" s="8" t="s">
        <v>173</v>
      </c>
      <c r="C571" s="8" t="s">
        <v>2701</v>
      </c>
      <c r="D571" s="46" t="s">
        <v>3406</v>
      </c>
      <c r="E571" s="34">
        <v>50</v>
      </c>
    </row>
    <row r="572" s="10" customFormat="1" customHeight="1" spans="1:5">
      <c r="A572" s="33">
        <v>569</v>
      </c>
      <c r="B572" s="8" t="s">
        <v>173</v>
      </c>
      <c r="C572" s="8" t="s">
        <v>2701</v>
      </c>
      <c r="D572" s="46" t="s">
        <v>3407</v>
      </c>
      <c r="E572" s="34">
        <v>50</v>
      </c>
    </row>
    <row r="573" s="10" customFormat="1" customHeight="1" spans="1:5">
      <c r="A573" s="33">
        <v>570</v>
      </c>
      <c r="B573" s="8" t="s">
        <v>173</v>
      </c>
      <c r="C573" s="8" t="s">
        <v>2701</v>
      </c>
      <c r="D573" s="46" t="s">
        <v>3408</v>
      </c>
      <c r="E573" s="34">
        <v>50</v>
      </c>
    </row>
    <row r="574" s="10" customFormat="1" customHeight="1" spans="1:5">
      <c r="A574" s="33">
        <v>571</v>
      </c>
      <c r="B574" s="8" t="s">
        <v>173</v>
      </c>
      <c r="C574" s="8" t="s">
        <v>2701</v>
      </c>
      <c r="D574" s="46" t="s">
        <v>3409</v>
      </c>
      <c r="E574" s="34">
        <v>50</v>
      </c>
    </row>
    <row r="575" s="10" customFormat="1" customHeight="1" spans="1:5">
      <c r="A575" s="33">
        <v>572</v>
      </c>
      <c r="B575" s="8" t="s">
        <v>173</v>
      </c>
      <c r="C575" s="8" t="s">
        <v>2701</v>
      </c>
      <c r="D575" s="46" t="s">
        <v>3410</v>
      </c>
      <c r="E575" s="34">
        <v>50</v>
      </c>
    </row>
    <row r="576" s="10" customFormat="1" customHeight="1" spans="1:5">
      <c r="A576" s="33">
        <v>573</v>
      </c>
      <c r="B576" s="8" t="s">
        <v>173</v>
      </c>
      <c r="C576" s="8" t="s">
        <v>2701</v>
      </c>
      <c r="D576" s="46" t="s">
        <v>3411</v>
      </c>
      <c r="E576" s="34">
        <v>50</v>
      </c>
    </row>
    <row r="577" s="10" customFormat="1" customHeight="1" spans="1:5">
      <c r="A577" s="33">
        <v>574</v>
      </c>
      <c r="B577" s="8" t="s">
        <v>173</v>
      </c>
      <c r="C577" s="8" t="s">
        <v>2701</v>
      </c>
      <c r="D577" s="46" t="s">
        <v>3412</v>
      </c>
      <c r="E577" s="34">
        <v>50</v>
      </c>
    </row>
    <row r="578" s="10" customFormat="1" customHeight="1" spans="1:5">
      <c r="A578" s="33">
        <v>575</v>
      </c>
      <c r="B578" s="8" t="s">
        <v>173</v>
      </c>
      <c r="C578" s="8" t="s">
        <v>2701</v>
      </c>
      <c r="D578" s="46" t="s">
        <v>3413</v>
      </c>
      <c r="E578" s="34">
        <v>50</v>
      </c>
    </row>
    <row r="579" s="10" customFormat="1" customHeight="1" spans="1:5">
      <c r="A579" s="33">
        <v>576</v>
      </c>
      <c r="B579" s="8" t="s">
        <v>173</v>
      </c>
      <c r="C579" s="8" t="s">
        <v>2701</v>
      </c>
      <c r="D579" s="46" t="s">
        <v>3414</v>
      </c>
      <c r="E579" s="34">
        <v>50</v>
      </c>
    </row>
    <row r="580" s="10" customFormat="1" customHeight="1" spans="1:5">
      <c r="A580" s="33">
        <v>577</v>
      </c>
      <c r="B580" s="8" t="s">
        <v>173</v>
      </c>
      <c r="C580" s="8" t="s">
        <v>2701</v>
      </c>
      <c r="D580" s="46" t="s">
        <v>3415</v>
      </c>
      <c r="E580" s="34">
        <v>50</v>
      </c>
    </row>
    <row r="581" s="10" customFormat="1" customHeight="1" spans="1:5">
      <c r="A581" s="33">
        <v>578</v>
      </c>
      <c r="B581" s="8" t="s">
        <v>173</v>
      </c>
      <c r="C581" s="8" t="s">
        <v>2701</v>
      </c>
      <c r="D581" s="46" t="s">
        <v>3416</v>
      </c>
      <c r="E581" s="34">
        <v>50</v>
      </c>
    </row>
    <row r="582" s="10" customFormat="1" customHeight="1" spans="1:5">
      <c r="A582" s="33">
        <v>579</v>
      </c>
      <c r="B582" s="8" t="s">
        <v>173</v>
      </c>
      <c r="C582" s="8" t="s">
        <v>2701</v>
      </c>
      <c r="D582" s="46" t="s">
        <v>3417</v>
      </c>
      <c r="E582" s="34">
        <v>50</v>
      </c>
    </row>
    <row r="583" s="10" customFormat="1" customHeight="1" spans="1:5">
      <c r="A583" s="33">
        <v>580</v>
      </c>
      <c r="B583" s="8" t="s">
        <v>173</v>
      </c>
      <c r="C583" s="8" t="s">
        <v>2701</v>
      </c>
      <c r="D583" s="46" t="s">
        <v>3418</v>
      </c>
      <c r="E583" s="34">
        <v>50</v>
      </c>
    </row>
    <row r="584" s="10" customFormat="1" customHeight="1" spans="1:5">
      <c r="A584" s="33">
        <v>581</v>
      </c>
      <c r="B584" s="8" t="s">
        <v>173</v>
      </c>
      <c r="C584" s="8" t="s">
        <v>2701</v>
      </c>
      <c r="D584" s="46" t="s">
        <v>3419</v>
      </c>
      <c r="E584" s="34">
        <v>50</v>
      </c>
    </row>
    <row r="585" s="10" customFormat="1" customHeight="1" spans="1:5">
      <c r="A585" s="33">
        <v>582</v>
      </c>
      <c r="B585" s="8" t="s">
        <v>173</v>
      </c>
      <c r="C585" s="8" t="s">
        <v>2701</v>
      </c>
      <c r="D585" s="46" t="s">
        <v>3420</v>
      </c>
      <c r="E585" s="36">
        <v>120</v>
      </c>
    </row>
    <row r="586" s="10" customFormat="1" customHeight="1" spans="1:5">
      <c r="A586" s="33">
        <v>583</v>
      </c>
      <c r="B586" s="8" t="s">
        <v>173</v>
      </c>
      <c r="C586" s="8" t="s">
        <v>2701</v>
      </c>
      <c r="D586" s="46" t="s">
        <v>3421</v>
      </c>
      <c r="E586" s="36">
        <v>120</v>
      </c>
    </row>
    <row r="587" s="10" customFormat="1" customHeight="1" spans="1:5">
      <c r="A587" s="33">
        <v>584</v>
      </c>
      <c r="B587" s="8" t="s">
        <v>173</v>
      </c>
      <c r="C587" s="34" t="s">
        <v>2701</v>
      </c>
      <c r="D587" s="49" t="s">
        <v>3422</v>
      </c>
      <c r="E587" s="34">
        <v>50</v>
      </c>
    </row>
    <row r="588" s="10" customFormat="1" customHeight="1" spans="1:5">
      <c r="A588" s="33">
        <v>585</v>
      </c>
      <c r="B588" s="8" t="s">
        <v>173</v>
      </c>
      <c r="C588" s="8" t="s">
        <v>2701</v>
      </c>
      <c r="D588" s="8" t="s">
        <v>3423</v>
      </c>
      <c r="E588" s="34">
        <v>50</v>
      </c>
    </row>
    <row r="589" s="10" customFormat="1" customHeight="1" spans="1:5">
      <c r="A589" s="33">
        <v>586</v>
      </c>
      <c r="B589" s="8" t="s">
        <v>173</v>
      </c>
      <c r="C589" s="39" t="s">
        <v>2701</v>
      </c>
      <c r="D589" s="39" t="s">
        <v>3424</v>
      </c>
      <c r="E589" s="34">
        <v>50</v>
      </c>
    </row>
    <row r="590" s="10" customFormat="1" customHeight="1" spans="1:5">
      <c r="A590" s="33">
        <v>587</v>
      </c>
      <c r="B590" s="8" t="s">
        <v>173</v>
      </c>
      <c r="C590" s="8" t="s">
        <v>2701</v>
      </c>
      <c r="D590" s="8" t="s">
        <v>3425</v>
      </c>
      <c r="E590" s="34">
        <v>50</v>
      </c>
    </row>
    <row r="591" s="10" customFormat="1" customHeight="1" spans="1:5">
      <c r="A591" s="33">
        <v>588</v>
      </c>
      <c r="B591" s="8" t="s">
        <v>173</v>
      </c>
      <c r="C591" s="8" t="s">
        <v>2701</v>
      </c>
      <c r="D591" s="8" t="s">
        <v>3426</v>
      </c>
      <c r="E591" s="34">
        <v>50</v>
      </c>
    </row>
    <row r="592" s="10" customFormat="1" customHeight="1" spans="1:5">
      <c r="A592" s="33">
        <v>589</v>
      </c>
      <c r="B592" s="8" t="s">
        <v>173</v>
      </c>
      <c r="C592" s="8" t="s">
        <v>2701</v>
      </c>
      <c r="D592" s="8" t="s">
        <v>3427</v>
      </c>
      <c r="E592" s="34">
        <v>50</v>
      </c>
    </row>
    <row r="593" s="10" customFormat="1" customHeight="1" spans="1:5">
      <c r="A593" s="33">
        <v>590</v>
      </c>
      <c r="B593" s="8" t="s">
        <v>173</v>
      </c>
      <c r="C593" s="8" t="s">
        <v>2701</v>
      </c>
      <c r="D593" s="8" t="s">
        <v>3428</v>
      </c>
      <c r="E593" s="34">
        <v>50</v>
      </c>
    </row>
    <row r="594" s="10" customFormat="1" customHeight="1" spans="1:5">
      <c r="A594" s="33">
        <v>591</v>
      </c>
      <c r="B594" s="8" t="s">
        <v>173</v>
      </c>
      <c r="C594" s="8" t="s">
        <v>2701</v>
      </c>
      <c r="D594" s="8" t="s">
        <v>3429</v>
      </c>
      <c r="E594" s="34">
        <v>50</v>
      </c>
    </row>
    <row r="595" s="10" customFormat="1" customHeight="1" spans="1:5">
      <c r="A595" s="33">
        <v>592</v>
      </c>
      <c r="B595" s="8" t="s">
        <v>173</v>
      </c>
      <c r="C595" s="8" t="s">
        <v>2701</v>
      </c>
      <c r="D595" s="8" t="s">
        <v>3430</v>
      </c>
      <c r="E595" s="34">
        <v>50</v>
      </c>
    </row>
    <row r="596" s="10" customFormat="1" customHeight="1" spans="1:5">
      <c r="A596" s="33">
        <v>593</v>
      </c>
      <c r="B596" s="8" t="s">
        <v>173</v>
      </c>
      <c r="C596" s="8" t="s">
        <v>2701</v>
      </c>
      <c r="D596" s="8" t="s">
        <v>3431</v>
      </c>
      <c r="E596" s="34">
        <v>50</v>
      </c>
    </row>
    <row r="597" s="10" customFormat="1" customHeight="1" spans="1:5">
      <c r="A597" s="33">
        <v>594</v>
      </c>
      <c r="B597" s="8" t="s">
        <v>173</v>
      </c>
      <c r="C597" s="8" t="s">
        <v>2701</v>
      </c>
      <c r="D597" s="8" t="s">
        <v>3432</v>
      </c>
      <c r="E597" s="34">
        <v>50</v>
      </c>
    </row>
    <row r="598" s="10" customFormat="1" customHeight="1" spans="1:5">
      <c r="A598" s="33">
        <v>595</v>
      </c>
      <c r="B598" s="8" t="s">
        <v>173</v>
      </c>
      <c r="C598" s="8" t="s">
        <v>2701</v>
      </c>
      <c r="D598" s="8" t="s">
        <v>3433</v>
      </c>
      <c r="E598" s="34">
        <v>50</v>
      </c>
    </row>
    <row r="599" s="10" customFormat="1" customHeight="1" spans="1:5">
      <c r="A599" s="33">
        <v>596</v>
      </c>
      <c r="B599" s="8" t="s">
        <v>173</v>
      </c>
      <c r="C599" s="8" t="s">
        <v>2701</v>
      </c>
      <c r="D599" s="8" t="s">
        <v>3434</v>
      </c>
      <c r="E599" s="34">
        <v>50</v>
      </c>
    </row>
    <row r="600" s="10" customFormat="1" customHeight="1" spans="1:5">
      <c r="A600" s="33">
        <v>597</v>
      </c>
      <c r="B600" s="8" t="s">
        <v>173</v>
      </c>
      <c r="C600" s="8" t="s">
        <v>2701</v>
      </c>
      <c r="D600" s="8" t="s">
        <v>3435</v>
      </c>
      <c r="E600" s="34">
        <v>50</v>
      </c>
    </row>
    <row r="601" s="10" customFormat="1" customHeight="1" spans="1:5">
      <c r="A601" s="33">
        <v>598</v>
      </c>
      <c r="B601" s="8" t="s">
        <v>173</v>
      </c>
      <c r="C601" s="8" t="s">
        <v>2701</v>
      </c>
      <c r="D601" s="8" t="s">
        <v>3436</v>
      </c>
      <c r="E601" s="34">
        <v>50</v>
      </c>
    </row>
    <row r="602" s="10" customFormat="1" customHeight="1" spans="1:5">
      <c r="A602" s="33">
        <v>599</v>
      </c>
      <c r="B602" s="8" t="s">
        <v>173</v>
      </c>
      <c r="C602" s="8" t="s">
        <v>2701</v>
      </c>
      <c r="D602" s="8" t="s">
        <v>3437</v>
      </c>
      <c r="E602" s="34">
        <v>50</v>
      </c>
    </row>
    <row r="603" s="10" customFormat="1" customHeight="1" spans="1:5">
      <c r="A603" s="33">
        <v>600</v>
      </c>
      <c r="B603" s="8" t="s">
        <v>173</v>
      </c>
      <c r="C603" s="8" t="s">
        <v>2701</v>
      </c>
      <c r="D603" s="8" t="s">
        <v>3438</v>
      </c>
      <c r="E603" s="34">
        <v>50</v>
      </c>
    </row>
    <row r="604" s="10" customFormat="1" customHeight="1" spans="1:5">
      <c r="A604" s="33">
        <v>601</v>
      </c>
      <c r="B604" s="4" t="s">
        <v>173</v>
      </c>
      <c r="C604" s="4" t="s">
        <v>2701</v>
      </c>
      <c r="D604" s="49" t="s">
        <v>3439</v>
      </c>
      <c r="E604" s="34">
        <v>50</v>
      </c>
    </row>
    <row r="605" s="10" customFormat="1" customHeight="1" spans="1:5">
      <c r="A605" s="33">
        <v>602</v>
      </c>
      <c r="B605" s="4" t="s">
        <v>173</v>
      </c>
      <c r="C605" s="4" t="s">
        <v>2701</v>
      </c>
      <c r="D605" s="49" t="s">
        <v>3440</v>
      </c>
      <c r="E605" s="34">
        <v>50</v>
      </c>
    </row>
    <row r="606" s="10" customFormat="1" customHeight="1" spans="1:5">
      <c r="A606" s="33">
        <v>603</v>
      </c>
      <c r="B606" s="4" t="s">
        <v>173</v>
      </c>
      <c r="C606" s="4" t="s">
        <v>2701</v>
      </c>
      <c r="D606" s="4" t="s">
        <v>3441</v>
      </c>
      <c r="E606" s="34">
        <v>50</v>
      </c>
    </row>
    <row r="607" s="10" customFormat="1" customHeight="1" spans="1:5">
      <c r="A607" s="33">
        <v>604</v>
      </c>
      <c r="B607" s="4" t="s">
        <v>173</v>
      </c>
      <c r="C607" s="4" t="s">
        <v>2701</v>
      </c>
      <c r="D607" s="49" t="s">
        <v>3442</v>
      </c>
      <c r="E607" s="34">
        <v>50</v>
      </c>
    </row>
    <row r="608" s="10" customFormat="1" customHeight="1" spans="1:5">
      <c r="A608" s="33">
        <v>605</v>
      </c>
      <c r="B608" s="4" t="s">
        <v>173</v>
      </c>
      <c r="C608" s="4" t="s">
        <v>2701</v>
      </c>
      <c r="D608" s="8" t="s">
        <v>3443</v>
      </c>
      <c r="E608" s="34">
        <v>50</v>
      </c>
    </row>
    <row r="609" s="10" customFormat="1" customHeight="1" spans="1:5">
      <c r="A609" s="33">
        <v>606</v>
      </c>
      <c r="B609" s="4" t="s">
        <v>173</v>
      </c>
      <c r="C609" s="4" t="s">
        <v>2701</v>
      </c>
      <c r="D609" s="49" t="s">
        <v>3444</v>
      </c>
      <c r="E609" s="34">
        <v>50</v>
      </c>
    </row>
    <row r="610" s="10" customFormat="1" customHeight="1" spans="1:5">
      <c r="A610" s="33">
        <v>607</v>
      </c>
      <c r="B610" s="4" t="s">
        <v>173</v>
      </c>
      <c r="C610" s="4" t="s">
        <v>2701</v>
      </c>
      <c r="D610" s="4" t="s">
        <v>3445</v>
      </c>
      <c r="E610" s="34">
        <v>50</v>
      </c>
    </row>
    <row r="611" s="10" customFormat="1" customHeight="1" spans="1:5">
      <c r="A611" s="33">
        <v>608</v>
      </c>
      <c r="B611" s="4" t="s">
        <v>173</v>
      </c>
      <c r="C611" s="4" t="s">
        <v>2701</v>
      </c>
      <c r="D611" s="49" t="s">
        <v>3446</v>
      </c>
      <c r="E611" s="34">
        <v>50</v>
      </c>
    </row>
    <row r="612" s="10" customFormat="1" customHeight="1" spans="1:5">
      <c r="A612" s="33">
        <v>609</v>
      </c>
      <c r="B612" s="4" t="s">
        <v>173</v>
      </c>
      <c r="C612" s="4" t="s">
        <v>2701</v>
      </c>
      <c r="D612" s="4" t="s">
        <v>3447</v>
      </c>
      <c r="E612" s="34">
        <v>50</v>
      </c>
    </row>
    <row r="613" s="10" customFormat="1" customHeight="1" spans="1:5">
      <c r="A613" s="33">
        <v>610</v>
      </c>
      <c r="B613" s="4" t="s">
        <v>173</v>
      </c>
      <c r="C613" s="4" t="s">
        <v>2701</v>
      </c>
      <c r="D613" s="49" t="s">
        <v>3448</v>
      </c>
      <c r="E613" s="54">
        <v>50</v>
      </c>
    </row>
    <row r="614" s="10" customFormat="1" customHeight="1" spans="1:5">
      <c r="A614" s="33">
        <v>611</v>
      </c>
      <c r="B614" s="4" t="s">
        <v>173</v>
      </c>
      <c r="C614" s="4" t="s">
        <v>2701</v>
      </c>
      <c r="D614" s="4" t="s">
        <v>3449</v>
      </c>
      <c r="E614" s="39">
        <v>50</v>
      </c>
    </row>
    <row r="615" s="10" customFormat="1" customHeight="1" spans="1:5">
      <c r="A615" s="33">
        <v>612</v>
      </c>
      <c r="B615" s="4" t="s">
        <v>173</v>
      </c>
      <c r="C615" s="4" t="s">
        <v>2701</v>
      </c>
      <c r="D615" s="4" t="s">
        <v>3450</v>
      </c>
      <c r="E615" s="54">
        <v>50</v>
      </c>
    </row>
    <row r="616" s="10" customFormat="1" customHeight="1" spans="1:5">
      <c r="A616" s="33">
        <v>613</v>
      </c>
      <c r="B616" s="4" t="s">
        <v>173</v>
      </c>
      <c r="C616" s="4" t="s">
        <v>2701</v>
      </c>
      <c r="D616" s="4" t="s">
        <v>3451</v>
      </c>
      <c r="E616" s="39">
        <v>50</v>
      </c>
    </row>
    <row r="617" s="10" customFormat="1" customHeight="1" spans="1:5">
      <c r="A617" s="33">
        <v>614</v>
      </c>
      <c r="B617" s="8" t="s">
        <v>173</v>
      </c>
      <c r="C617" s="39" t="s">
        <v>2701</v>
      </c>
      <c r="D617" s="4" t="s">
        <v>3452</v>
      </c>
      <c r="E617" s="55">
        <v>50</v>
      </c>
    </row>
    <row r="618" s="10" customFormat="1" customHeight="1" spans="1:5">
      <c r="A618" s="33">
        <v>615</v>
      </c>
      <c r="B618" s="8" t="s">
        <v>173</v>
      </c>
      <c r="C618" s="39" t="s">
        <v>2701</v>
      </c>
      <c r="D618" s="4" t="s">
        <v>3453</v>
      </c>
      <c r="E618" s="55">
        <v>50</v>
      </c>
    </row>
    <row r="619" s="10" customFormat="1" customHeight="1" spans="1:5">
      <c r="A619" s="33">
        <v>616</v>
      </c>
      <c r="B619" s="8" t="s">
        <v>173</v>
      </c>
      <c r="C619" s="8" t="s">
        <v>2701</v>
      </c>
      <c r="D619" s="8" t="s">
        <v>3454</v>
      </c>
      <c r="E619" s="8">
        <v>50</v>
      </c>
    </row>
    <row r="620" s="10" customFormat="1" customHeight="1" spans="1:5">
      <c r="A620" s="33">
        <v>617</v>
      </c>
      <c r="B620" s="40" t="s">
        <v>173</v>
      </c>
      <c r="C620" s="40" t="s">
        <v>2701</v>
      </c>
      <c r="D620" s="40" t="s">
        <v>3455</v>
      </c>
      <c r="E620" s="4">
        <v>50</v>
      </c>
    </row>
    <row r="621" s="10" customFormat="1" customHeight="1" spans="1:5">
      <c r="A621" s="33">
        <v>618</v>
      </c>
      <c r="B621" s="40" t="s">
        <v>173</v>
      </c>
      <c r="C621" s="40" t="s">
        <v>2701</v>
      </c>
      <c r="D621" s="40" t="s">
        <v>3456</v>
      </c>
      <c r="E621" s="4">
        <v>50</v>
      </c>
    </row>
    <row r="622" s="10" customFormat="1" customHeight="1" spans="1:5">
      <c r="A622" s="33">
        <v>619</v>
      </c>
      <c r="B622" s="8" t="s">
        <v>173</v>
      </c>
      <c r="C622" s="8" t="s">
        <v>2701</v>
      </c>
      <c r="D622" s="8" t="s">
        <v>3457</v>
      </c>
      <c r="E622" s="8">
        <v>50</v>
      </c>
    </row>
    <row r="623" s="10" customFormat="1" customHeight="1" spans="1:5">
      <c r="A623" s="33">
        <v>620</v>
      </c>
      <c r="B623" s="8" t="s">
        <v>173</v>
      </c>
      <c r="C623" s="8" t="s">
        <v>2701</v>
      </c>
      <c r="D623" s="8" t="s">
        <v>3458</v>
      </c>
      <c r="E623" s="8">
        <v>50</v>
      </c>
    </row>
    <row r="624" s="10" customFormat="1" customHeight="1" spans="1:5">
      <c r="A624" s="33">
        <v>621</v>
      </c>
      <c r="B624" s="8" t="s">
        <v>173</v>
      </c>
      <c r="C624" s="8" t="s">
        <v>3459</v>
      </c>
      <c r="D624" s="46" t="s">
        <v>3460</v>
      </c>
      <c r="E624" s="34">
        <v>120</v>
      </c>
    </row>
    <row r="625" s="10" customFormat="1" customHeight="1" spans="1:5">
      <c r="A625" s="33">
        <v>622</v>
      </c>
      <c r="B625" s="8" t="s">
        <v>173</v>
      </c>
      <c r="C625" s="8" t="s">
        <v>2693</v>
      </c>
      <c r="D625" s="56" t="s">
        <v>3461</v>
      </c>
      <c r="E625" s="36">
        <v>120</v>
      </c>
    </row>
    <row r="626" s="10" customFormat="1" customHeight="1" spans="1:5">
      <c r="A626" s="33">
        <v>623</v>
      </c>
      <c r="B626" s="8" t="s">
        <v>173</v>
      </c>
      <c r="C626" s="8" t="s">
        <v>2693</v>
      </c>
      <c r="D626" s="56" t="s">
        <v>3462</v>
      </c>
      <c r="E626" s="36">
        <v>120</v>
      </c>
    </row>
    <row r="627" s="10" customFormat="1" customHeight="1" spans="1:5">
      <c r="A627" s="33">
        <v>624</v>
      </c>
      <c r="B627" s="8" t="s">
        <v>173</v>
      </c>
      <c r="C627" s="8" t="s">
        <v>2693</v>
      </c>
      <c r="D627" s="56" t="s">
        <v>3463</v>
      </c>
      <c r="E627" s="36">
        <v>120</v>
      </c>
    </row>
    <row r="628" s="10" customFormat="1" customHeight="1" spans="1:5">
      <c r="A628" s="33">
        <v>625</v>
      </c>
      <c r="B628" s="8" t="s">
        <v>173</v>
      </c>
      <c r="C628" s="50" t="s">
        <v>2693</v>
      </c>
      <c r="D628" s="56" t="s">
        <v>3464</v>
      </c>
      <c r="E628" s="34">
        <v>50</v>
      </c>
    </row>
    <row r="629" s="10" customFormat="1" customHeight="1" spans="1:5">
      <c r="A629" s="33">
        <v>626</v>
      </c>
      <c r="B629" s="8" t="s">
        <v>173</v>
      </c>
      <c r="C629" s="50" t="s">
        <v>2693</v>
      </c>
      <c r="D629" s="56" t="s">
        <v>3465</v>
      </c>
      <c r="E629" s="34">
        <v>50</v>
      </c>
    </row>
    <row r="630" s="10" customFormat="1" customHeight="1" spans="1:5">
      <c r="A630" s="33">
        <v>627</v>
      </c>
      <c r="B630" s="8" t="s">
        <v>173</v>
      </c>
      <c r="C630" s="50" t="s">
        <v>2693</v>
      </c>
      <c r="D630" s="56" t="s">
        <v>3466</v>
      </c>
      <c r="E630" s="34">
        <v>50</v>
      </c>
    </row>
    <row r="631" s="10" customFormat="1" customHeight="1" spans="1:5">
      <c r="A631" s="33">
        <v>628</v>
      </c>
      <c r="B631" s="8" t="s">
        <v>173</v>
      </c>
      <c r="C631" s="50" t="s">
        <v>2693</v>
      </c>
      <c r="D631" s="56" t="s">
        <v>3467</v>
      </c>
      <c r="E631" s="34">
        <v>50</v>
      </c>
    </row>
    <row r="632" s="10" customFormat="1" customHeight="1" spans="1:5">
      <c r="A632" s="33">
        <v>629</v>
      </c>
      <c r="B632" s="8" t="s">
        <v>173</v>
      </c>
      <c r="C632" s="50" t="s">
        <v>2693</v>
      </c>
      <c r="D632" s="56" t="s">
        <v>3468</v>
      </c>
      <c r="E632" s="34">
        <v>120</v>
      </c>
    </row>
    <row r="633" s="10" customFormat="1" customHeight="1" spans="1:5">
      <c r="A633" s="33">
        <v>630</v>
      </c>
      <c r="B633" s="57" t="s">
        <v>173</v>
      </c>
      <c r="C633" s="57" t="s">
        <v>2693</v>
      </c>
      <c r="D633" s="56" t="s">
        <v>3469</v>
      </c>
      <c r="E633" s="34">
        <v>50</v>
      </c>
    </row>
    <row r="634" s="10" customFormat="1" customHeight="1" spans="1:5">
      <c r="A634" s="33">
        <v>631</v>
      </c>
      <c r="B634" s="8" t="s">
        <v>173</v>
      </c>
      <c r="C634" s="58" t="s">
        <v>2693</v>
      </c>
      <c r="D634" s="59" t="s">
        <v>3470</v>
      </c>
      <c r="E634" s="34">
        <v>50</v>
      </c>
    </row>
    <row r="635" s="10" customFormat="1" customHeight="1" spans="1:5">
      <c r="A635" s="33">
        <v>632</v>
      </c>
      <c r="B635" s="8" t="s">
        <v>173</v>
      </c>
      <c r="C635" s="58" t="s">
        <v>2693</v>
      </c>
      <c r="D635" s="59" t="s">
        <v>3471</v>
      </c>
      <c r="E635" s="34">
        <v>50</v>
      </c>
    </row>
    <row r="636" s="10" customFormat="1" customHeight="1" spans="1:5">
      <c r="A636" s="33">
        <v>633</v>
      </c>
      <c r="B636" s="8" t="s">
        <v>173</v>
      </c>
      <c r="C636" s="50" t="s">
        <v>2693</v>
      </c>
      <c r="D636" s="56" t="s">
        <v>3472</v>
      </c>
      <c r="E636" s="34">
        <v>50</v>
      </c>
    </row>
    <row r="637" s="10" customFormat="1" customHeight="1" spans="1:5">
      <c r="A637" s="33">
        <v>634</v>
      </c>
      <c r="B637" s="8" t="s">
        <v>173</v>
      </c>
      <c r="C637" s="50" t="s">
        <v>2693</v>
      </c>
      <c r="D637" s="56" t="s">
        <v>3473</v>
      </c>
      <c r="E637" s="34">
        <v>50</v>
      </c>
    </row>
    <row r="638" s="10" customFormat="1" customHeight="1" spans="1:5">
      <c r="A638" s="33">
        <v>635</v>
      </c>
      <c r="B638" s="8" t="s">
        <v>173</v>
      </c>
      <c r="C638" s="50" t="s">
        <v>2693</v>
      </c>
      <c r="D638" s="4" t="s">
        <v>3474</v>
      </c>
      <c r="E638" s="34">
        <v>50</v>
      </c>
    </row>
    <row r="639" s="10" customFormat="1" customHeight="1" spans="1:5">
      <c r="A639" s="33">
        <v>636</v>
      </c>
      <c r="B639" s="8" t="s">
        <v>173</v>
      </c>
      <c r="C639" s="50" t="s">
        <v>2693</v>
      </c>
      <c r="D639" s="56" t="s">
        <v>3170</v>
      </c>
      <c r="E639" s="36">
        <v>120</v>
      </c>
    </row>
    <row r="640" s="10" customFormat="1" customHeight="1" spans="1:5">
      <c r="A640" s="33">
        <v>637</v>
      </c>
      <c r="B640" s="8" t="s">
        <v>173</v>
      </c>
      <c r="C640" s="50" t="s">
        <v>2693</v>
      </c>
      <c r="D640" s="4" t="s">
        <v>3475</v>
      </c>
      <c r="E640" s="34">
        <v>50</v>
      </c>
    </row>
    <row r="641" s="10" customFormat="1" customHeight="1" spans="1:5">
      <c r="A641" s="33">
        <v>638</v>
      </c>
      <c r="B641" s="8" t="s">
        <v>173</v>
      </c>
      <c r="C641" s="50" t="s">
        <v>2693</v>
      </c>
      <c r="D641" s="4" t="s">
        <v>3476</v>
      </c>
      <c r="E641" s="36">
        <v>120</v>
      </c>
    </row>
    <row r="642" s="10" customFormat="1" customHeight="1" spans="1:5">
      <c r="A642" s="33">
        <v>639</v>
      </c>
      <c r="B642" s="8" t="s">
        <v>173</v>
      </c>
      <c r="C642" s="50" t="s">
        <v>2693</v>
      </c>
      <c r="D642" s="4" t="s">
        <v>3477</v>
      </c>
      <c r="E642" s="34">
        <v>50</v>
      </c>
    </row>
    <row r="643" s="10" customFormat="1" customHeight="1" spans="1:5">
      <c r="A643" s="33">
        <v>640</v>
      </c>
      <c r="B643" s="8" t="s">
        <v>173</v>
      </c>
      <c r="C643" s="58" t="s">
        <v>2693</v>
      </c>
      <c r="D643" s="8" t="s">
        <v>2855</v>
      </c>
      <c r="E643" s="36">
        <v>120</v>
      </c>
    </row>
    <row r="644" s="10" customFormat="1" customHeight="1" spans="1:5">
      <c r="A644" s="33">
        <v>641</v>
      </c>
      <c r="B644" s="8" t="s">
        <v>173</v>
      </c>
      <c r="C644" s="50" t="s">
        <v>2693</v>
      </c>
      <c r="D644" s="8" t="s">
        <v>3478</v>
      </c>
      <c r="E644" s="34">
        <v>50</v>
      </c>
    </row>
    <row r="645" s="10" customFormat="1" customHeight="1" spans="1:5">
      <c r="A645" s="33">
        <v>642</v>
      </c>
      <c r="B645" s="8" t="s">
        <v>173</v>
      </c>
      <c r="C645" s="8" t="s">
        <v>2693</v>
      </c>
      <c r="D645" s="46" t="s">
        <v>3479</v>
      </c>
      <c r="E645" s="36">
        <v>120</v>
      </c>
    </row>
    <row r="646" s="10" customFormat="1" customHeight="1" spans="1:5">
      <c r="A646" s="33">
        <v>643</v>
      </c>
      <c r="B646" s="8" t="s">
        <v>173</v>
      </c>
      <c r="C646" s="8" t="s">
        <v>2693</v>
      </c>
      <c r="D646" s="4" t="s">
        <v>3480</v>
      </c>
      <c r="E646" s="34">
        <v>50</v>
      </c>
    </row>
    <row r="647" s="10" customFormat="1" customHeight="1" spans="1:5">
      <c r="A647" s="33">
        <v>644</v>
      </c>
      <c r="B647" s="8" t="s">
        <v>173</v>
      </c>
      <c r="C647" s="50" t="s">
        <v>2693</v>
      </c>
      <c r="D647" s="56" t="s">
        <v>3481</v>
      </c>
      <c r="E647" s="36">
        <v>120</v>
      </c>
    </row>
    <row r="648" s="10" customFormat="1" customHeight="1" spans="1:5">
      <c r="A648" s="33">
        <v>645</v>
      </c>
      <c r="B648" s="8" t="s">
        <v>173</v>
      </c>
      <c r="C648" s="50" t="s">
        <v>2693</v>
      </c>
      <c r="D648" s="56" t="s">
        <v>3482</v>
      </c>
      <c r="E648" s="34">
        <v>50</v>
      </c>
    </row>
    <row r="649" s="10" customFormat="1" customHeight="1" spans="1:5">
      <c r="A649" s="33">
        <v>646</v>
      </c>
      <c r="B649" s="8" t="s">
        <v>173</v>
      </c>
      <c r="C649" s="50" t="s">
        <v>2693</v>
      </c>
      <c r="D649" s="56" t="s">
        <v>3483</v>
      </c>
      <c r="E649" s="34">
        <v>50</v>
      </c>
    </row>
    <row r="650" s="10" customFormat="1" customHeight="1" spans="1:5">
      <c r="A650" s="33">
        <v>647</v>
      </c>
      <c r="B650" s="8" t="s">
        <v>173</v>
      </c>
      <c r="C650" s="50" t="s">
        <v>2693</v>
      </c>
      <c r="D650" s="56" t="s">
        <v>3484</v>
      </c>
      <c r="E650" s="34">
        <v>50</v>
      </c>
    </row>
    <row r="651" s="10" customFormat="1" customHeight="1" spans="1:5">
      <c r="A651" s="33">
        <v>648</v>
      </c>
      <c r="B651" s="8" t="s">
        <v>173</v>
      </c>
      <c r="C651" s="50" t="s">
        <v>2693</v>
      </c>
      <c r="D651" s="56" t="s">
        <v>3485</v>
      </c>
      <c r="E651" s="34">
        <v>50</v>
      </c>
    </row>
    <row r="652" s="10" customFormat="1" customHeight="1" spans="1:5">
      <c r="A652" s="33">
        <v>649</v>
      </c>
      <c r="B652" s="8" t="s">
        <v>173</v>
      </c>
      <c r="C652" s="50" t="s">
        <v>2693</v>
      </c>
      <c r="D652" s="56" t="s">
        <v>3486</v>
      </c>
      <c r="E652" s="34">
        <v>50</v>
      </c>
    </row>
    <row r="653" s="10" customFormat="1" customHeight="1" spans="1:5">
      <c r="A653" s="33">
        <v>650</v>
      </c>
      <c r="B653" s="8" t="s">
        <v>173</v>
      </c>
      <c r="C653" s="50" t="s">
        <v>2693</v>
      </c>
      <c r="D653" s="56" t="s">
        <v>3487</v>
      </c>
      <c r="E653" s="34">
        <v>50</v>
      </c>
    </row>
    <row r="654" s="10" customFormat="1" customHeight="1" spans="1:5">
      <c r="A654" s="33">
        <v>651</v>
      </c>
      <c r="B654" s="8" t="s">
        <v>173</v>
      </c>
      <c r="C654" s="50" t="s">
        <v>2693</v>
      </c>
      <c r="D654" s="56" t="s">
        <v>3488</v>
      </c>
      <c r="E654" s="34">
        <v>50</v>
      </c>
    </row>
    <row r="655" s="10" customFormat="1" customHeight="1" spans="1:5">
      <c r="A655" s="33">
        <v>652</v>
      </c>
      <c r="B655" s="8" t="s">
        <v>173</v>
      </c>
      <c r="C655" s="50" t="s">
        <v>2693</v>
      </c>
      <c r="D655" s="56" t="s">
        <v>3489</v>
      </c>
      <c r="E655" s="36">
        <v>120</v>
      </c>
    </row>
    <row r="656" s="10" customFormat="1" customHeight="1" spans="1:5">
      <c r="A656" s="33">
        <v>653</v>
      </c>
      <c r="B656" s="8" t="s">
        <v>173</v>
      </c>
      <c r="C656" s="50" t="s">
        <v>2693</v>
      </c>
      <c r="D656" s="4" t="s">
        <v>3490</v>
      </c>
      <c r="E656" s="34">
        <v>50</v>
      </c>
    </row>
    <row r="657" s="10" customFormat="1" customHeight="1" spans="1:5">
      <c r="A657" s="33">
        <v>654</v>
      </c>
      <c r="B657" s="8" t="s">
        <v>173</v>
      </c>
      <c r="C657" s="50" t="s">
        <v>2693</v>
      </c>
      <c r="D657" s="56" t="s">
        <v>3491</v>
      </c>
      <c r="E657" s="34">
        <v>50</v>
      </c>
    </row>
    <row r="658" s="10" customFormat="1" customHeight="1" spans="1:5">
      <c r="A658" s="33">
        <v>655</v>
      </c>
      <c r="B658" s="8" t="s">
        <v>173</v>
      </c>
      <c r="C658" s="50" t="s">
        <v>2693</v>
      </c>
      <c r="D658" s="4" t="s">
        <v>3492</v>
      </c>
      <c r="E658" s="34">
        <v>50</v>
      </c>
    </row>
    <row r="659" s="10" customFormat="1" customHeight="1" spans="1:5">
      <c r="A659" s="33">
        <v>656</v>
      </c>
      <c r="B659" s="8" t="s">
        <v>173</v>
      </c>
      <c r="C659" s="50" t="s">
        <v>2693</v>
      </c>
      <c r="D659" s="56" t="s">
        <v>3493</v>
      </c>
      <c r="E659" s="34">
        <v>50</v>
      </c>
    </row>
    <row r="660" s="10" customFormat="1" customHeight="1" spans="1:5">
      <c r="A660" s="33">
        <v>657</v>
      </c>
      <c r="B660" s="8" t="s">
        <v>173</v>
      </c>
      <c r="C660" s="50" t="s">
        <v>2693</v>
      </c>
      <c r="D660" s="4" t="s">
        <v>3494</v>
      </c>
      <c r="E660" s="34">
        <v>50</v>
      </c>
    </row>
    <row r="661" s="10" customFormat="1" customHeight="1" spans="1:5">
      <c r="A661" s="33">
        <v>658</v>
      </c>
      <c r="B661" s="8" t="s">
        <v>173</v>
      </c>
      <c r="C661" s="50" t="s">
        <v>2693</v>
      </c>
      <c r="D661" s="4" t="s">
        <v>3495</v>
      </c>
      <c r="E661" s="34">
        <v>50</v>
      </c>
    </row>
    <row r="662" s="10" customFormat="1" customHeight="1" spans="1:5">
      <c r="A662" s="33">
        <v>659</v>
      </c>
      <c r="B662" s="8" t="s">
        <v>173</v>
      </c>
      <c r="C662" s="50" t="s">
        <v>2693</v>
      </c>
      <c r="D662" s="4" t="s">
        <v>3496</v>
      </c>
      <c r="E662" s="36">
        <v>120</v>
      </c>
    </row>
    <row r="663" s="10" customFormat="1" customHeight="1" spans="1:5">
      <c r="A663" s="33">
        <v>660</v>
      </c>
      <c r="B663" s="8" t="s">
        <v>173</v>
      </c>
      <c r="C663" s="50" t="s">
        <v>2693</v>
      </c>
      <c r="D663" s="4" t="s">
        <v>3497</v>
      </c>
      <c r="E663" s="34">
        <v>50</v>
      </c>
    </row>
    <row r="664" s="10" customFormat="1" customHeight="1" spans="1:5">
      <c r="A664" s="33">
        <v>661</v>
      </c>
      <c r="B664" s="8" t="s">
        <v>173</v>
      </c>
      <c r="C664" s="50" t="s">
        <v>2693</v>
      </c>
      <c r="D664" s="60" t="s">
        <v>3498</v>
      </c>
      <c r="E664" s="34">
        <v>50</v>
      </c>
    </row>
    <row r="665" s="10" customFormat="1" customHeight="1" spans="1:5">
      <c r="A665" s="33">
        <v>662</v>
      </c>
      <c r="B665" s="8" t="s">
        <v>173</v>
      </c>
      <c r="C665" s="50" t="s">
        <v>2693</v>
      </c>
      <c r="D665" s="8" t="s">
        <v>3499</v>
      </c>
      <c r="E665" s="34">
        <v>50</v>
      </c>
    </row>
    <row r="666" s="10" customFormat="1" customHeight="1" spans="1:5">
      <c r="A666" s="33">
        <v>663</v>
      </c>
      <c r="B666" s="8" t="s">
        <v>173</v>
      </c>
      <c r="C666" s="50" t="s">
        <v>2693</v>
      </c>
      <c r="D666" s="8" t="s">
        <v>3500</v>
      </c>
      <c r="E666" s="34">
        <v>50</v>
      </c>
    </row>
    <row r="667" s="10" customFormat="1" customHeight="1" spans="1:5">
      <c r="A667" s="33">
        <v>664</v>
      </c>
      <c r="B667" s="8" t="s">
        <v>173</v>
      </c>
      <c r="C667" s="8" t="s">
        <v>2693</v>
      </c>
      <c r="D667" s="46" t="s">
        <v>3501</v>
      </c>
      <c r="E667" s="34">
        <v>50</v>
      </c>
    </row>
    <row r="668" s="10" customFormat="1" customHeight="1" spans="1:5">
      <c r="A668" s="33">
        <v>665</v>
      </c>
      <c r="B668" s="8" t="s">
        <v>173</v>
      </c>
      <c r="C668" s="34" t="s">
        <v>2693</v>
      </c>
      <c r="D668" s="49" t="s">
        <v>3502</v>
      </c>
      <c r="E668" s="34">
        <v>50</v>
      </c>
    </row>
    <row r="669" s="10" customFormat="1" customHeight="1" spans="1:5">
      <c r="A669" s="33">
        <v>666</v>
      </c>
      <c r="B669" s="8" t="s">
        <v>173</v>
      </c>
      <c r="C669" s="34" t="s">
        <v>2693</v>
      </c>
      <c r="D669" s="8" t="s">
        <v>3503</v>
      </c>
      <c r="E669" s="34">
        <v>50</v>
      </c>
    </row>
    <row r="670" s="10" customFormat="1" customHeight="1" spans="1:5">
      <c r="A670" s="33">
        <v>667</v>
      </c>
      <c r="B670" s="8" t="s">
        <v>173</v>
      </c>
      <c r="C670" s="34" t="s">
        <v>2693</v>
      </c>
      <c r="D670" s="8" t="s">
        <v>3504</v>
      </c>
      <c r="E670" s="34">
        <v>50</v>
      </c>
    </row>
    <row r="671" s="10" customFormat="1" customHeight="1" spans="1:5">
      <c r="A671" s="33">
        <v>668</v>
      </c>
      <c r="B671" s="8" t="s">
        <v>173</v>
      </c>
      <c r="C671" s="34" t="s">
        <v>2693</v>
      </c>
      <c r="D671" s="8" t="s">
        <v>3505</v>
      </c>
      <c r="E671" s="34">
        <v>50</v>
      </c>
    </row>
    <row r="672" s="10" customFormat="1" customHeight="1" spans="1:5">
      <c r="A672" s="33">
        <v>669</v>
      </c>
      <c r="B672" s="8" t="s">
        <v>173</v>
      </c>
      <c r="C672" s="34" t="s">
        <v>2693</v>
      </c>
      <c r="D672" s="8" t="s">
        <v>3506</v>
      </c>
      <c r="E672" s="34">
        <v>50</v>
      </c>
    </row>
    <row r="673" s="10" customFormat="1" customHeight="1" spans="1:5">
      <c r="A673" s="33">
        <v>670</v>
      </c>
      <c r="B673" s="8" t="s">
        <v>173</v>
      </c>
      <c r="C673" s="8" t="s">
        <v>2693</v>
      </c>
      <c r="D673" s="56" t="s">
        <v>3507</v>
      </c>
      <c r="E673" s="34">
        <v>50</v>
      </c>
    </row>
    <row r="674" s="10" customFormat="1" customHeight="1" spans="1:5">
      <c r="A674" s="33">
        <v>671</v>
      </c>
      <c r="B674" s="8" t="s">
        <v>173</v>
      </c>
      <c r="C674" s="56" t="s">
        <v>2693</v>
      </c>
      <c r="D674" s="8" t="s">
        <v>3508</v>
      </c>
      <c r="E674" s="34">
        <v>50</v>
      </c>
    </row>
    <row r="675" s="10" customFormat="1" customHeight="1" spans="1:5">
      <c r="A675" s="33">
        <v>672</v>
      </c>
      <c r="B675" s="8" t="s">
        <v>173</v>
      </c>
      <c r="C675" s="56" t="s">
        <v>2693</v>
      </c>
      <c r="D675" s="8" t="s">
        <v>3509</v>
      </c>
      <c r="E675" s="34">
        <v>50</v>
      </c>
    </row>
    <row r="676" s="10" customFormat="1" customHeight="1" spans="1:5">
      <c r="A676" s="33">
        <v>673</v>
      </c>
      <c r="B676" s="8" t="s">
        <v>173</v>
      </c>
      <c r="C676" s="56" t="s">
        <v>2693</v>
      </c>
      <c r="D676" s="8" t="s">
        <v>3510</v>
      </c>
      <c r="E676" s="34">
        <v>50</v>
      </c>
    </row>
    <row r="677" s="10" customFormat="1" customHeight="1" spans="1:5">
      <c r="A677" s="33">
        <v>674</v>
      </c>
      <c r="B677" s="8" t="s">
        <v>173</v>
      </c>
      <c r="C677" s="8" t="s">
        <v>2693</v>
      </c>
      <c r="D677" s="56" t="s">
        <v>3511</v>
      </c>
      <c r="E677" s="34">
        <v>50</v>
      </c>
    </row>
    <row r="678" s="10" customFormat="1" customHeight="1" spans="1:5">
      <c r="A678" s="33">
        <v>675</v>
      </c>
      <c r="B678" s="8" t="s">
        <v>173</v>
      </c>
      <c r="C678" s="8" t="s">
        <v>2693</v>
      </c>
      <c r="D678" s="56" t="s">
        <v>3512</v>
      </c>
      <c r="E678" s="36">
        <v>120</v>
      </c>
    </row>
    <row r="679" s="10" customFormat="1" customHeight="1" spans="1:5">
      <c r="A679" s="33">
        <v>676</v>
      </c>
      <c r="B679" s="41" t="s">
        <v>173</v>
      </c>
      <c r="C679" s="41" t="s">
        <v>2693</v>
      </c>
      <c r="D679" s="46" t="s">
        <v>3513</v>
      </c>
      <c r="E679" s="34">
        <v>50</v>
      </c>
    </row>
    <row r="680" s="10" customFormat="1" customHeight="1" spans="1:5">
      <c r="A680" s="33">
        <v>677</v>
      </c>
      <c r="B680" s="8" t="s">
        <v>173</v>
      </c>
      <c r="C680" s="8" t="s">
        <v>2693</v>
      </c>
      <c r="D680" s="56" t="s">
        <v>3514</v>
      </c>
      <c r="E680" s="34">
        <v>50</v>
      </c>
    </row>
    <row r="681" s="10" customFormat="1" customHeight="1" spans="1:5">
      <c r="A681" s="33">
        <v>678</v>
      </c>
      <c r="B681" s="8" t="s">
        <v>173</v>
      </c>
      <c r="C681" s="56" t="s">
        <v>2693</v>
      </c>
      <c r="D681" s="8" t="s">
        <v>3515</v>
      </c>
      <c r="E681" s="34">
        <v>50</v>
      </c>
    </row>
    <row r="682" s="10" customFormat="1" customHeight="1" spans="1:5">
      <c r="A682" s="33">
        <v>679</v>
      </c>
      <c r="B682" s="8" t="s">
        <v>173</v>
      </c>
      <c r="C682" s="56" t="s">
        <v>2693</v>
      </c>
      <c r="D682" s="8" t="s">
        <v>3516</v>
      </c>
      <c r="E682" s="34">
        <v>50</v>
      </c>
    </row>
    <row r="683" s="10" customFormat="1" customHeight="1" spans="1:5">
      <c r="A683" s="33">
        <v>680</v>
      </c>
      <c r="B683" s="8" t="s">
        <v>173</v>
      </c>
      <c r="C683" s="56" t="s">
        <v>2693</v>
      </c>
      <c r="D683" s="8" t="s">
        <v>3517</v>
      </c>
      <c r="E683" s="34">
        <v>50</v>
      </c>
    </row>
    <row r="684" s="10" customFormat="1" customHeight="1" spans="1:5">
      <c r="A684" s="33">
        <v>681</v>
      </c>
      <c r="B684" s="26" t="s">
        <v>173</v>
      </c>
      <c r="C684" s="26" t="s">
        <v>2693</v>
      </c>
      <c r="D684" s="8" t="s">
        <v>3518</v>
      </c>
      <c r="E684" s="31">
        <v>50</v>
      </c>
    </row>
    <row r="685" s="10" customFormat="1" customHeight="1" spans="1:5">
      <c r="A685" s="33">
        <v>682</v>
      </c>
      <c r="B685" s="26" t="s">
        <v>173</v>
      </c>
      <c r="C685" s="26" t="s">
        <v>2693</v>
      </c>
      <c r="D685" s="8" t="s">
        <v>3519</v>
      </c>
      <c r="E685" s="31">
        <v>50</v>
      </c>
    </row>
    <row r="686" s="10" customFormat="1" customHeight="1" spans="1:5">
      <c r="A686" s="33">
        <v>683</v>
      </c>
      <c r="B686" s="8" t="s">
        <v>173</v>
      </c>
      <c r="C686" s="26" t="s">
        <v>2693</v>
      </c>
      <c r="D686" s="4" t="s">
        <v>3520</v>
      </c>
      <c r="E686" s="34">
        <v>50</v>
      </c>
    </row>
    <row r="687" s="10" customFormat="1" customHeight="1" spans="1:5">
      <c r="A687" s="33">
        <v>684</v>
      </c>
      <c r="B687" s="8" t="s">
        <v>173</v>
      </c>
      <c r="C687" s="26" t="s">
        <v>2693</v>
      </c>
      <c r="D687" s="4" t="s">
        <v>3521</v>
      </c>
      <c r="E687" s="34">
        <v>50</v>
      </c>
    </row>
    <row r="688" s="10" customFormat="1" customHeight="1" spans="1:5">
      <c r="A688" s="33">
        <v>685</v>
      </c>
      <c r="B688" s="8" t="s">
        <v>173</v>
      </c>
      <c r="C688" s="26" t="s">
        <v>2693</v>
      </c>
      <c r="D688" s="4" t="s">
        <v>3522</v>
      </c>
      <c r="E688" s="34">
        <v>50</v>
      </c>
    </row>
    <row r="689" s="10" customFormat="1" customHeight="1" spans="1:5">
      <c r="A689" s="33">
        <v>686</v>
      </c>
      <c r="B689" s="8" t="s">
        <v>173</v>
      </c>
      <c r="C689" s="26" t="s">
        <v>2693</v>
      </c>
      <c r="D689" s="4" t="s">
        <v>3523</v>
      </c>
      <c r="E689" s="8">
        <v>120</v>
      </c>
    </row>
    <row r="690" s="10" customFormat="1" customHeight="1" spans="1:5">
      <c r="A690" s="33">
        <v>687</v>
      </c>
      <c r="B690" s="8" t="s">
        <v>173</v>
      </c>
      <c r="C690" s="26" t="s">
        <v>2693</v>
      </c>
      <c r="D690" s="8" t="s">
        <v>3524</v>
      </c>
      <c r="E690" s="61">
        <v>50</v>
      </c>
    </row>
    <row r="691" s="10" customFormat="1" customHeight="1" spans="1:5">
      <c r="A691" s="33">
        <v>688</v>
      </c>
      <c r="B691" s="8" t="s">
        <v>173</v>
      </c>
      <c r="C691" s="26" t="s">
        <v>2693</v>
      </c>
      <c r="D691" s="8" t="s">
        <v>3525</v>
      </c>
      <c r="E691" s="34">
        <v>50</v>
      </c>
    </row>
    <row r="692" s="10" customFormat="1" customHeight="1" spans="1:5">
      <c r="A692" s="33">
        <v>689</v>
      </c>
      <c r="B692" s="8" t="s">
        <v>173</v>
      </c>
      <c r="C692" s="8" t="s">
        <v>2695</v>
      </c>
      <c r="D692" s="4" t="s">
        <v>3526</v>
      </c>
      <c r="E692" s="36">
        <v>120</v>
      </c>
    </row>
    <row r="693" s="10" customFormat="1" customHeight="1" spans="1:5">
      <c r="A693" s="33">
        <v>690</v>
      </c>
      <c r="B693" s="8" t="s">
        <v>173</v>
      </c>
      <c r="C693" s="8" t="s">
        <v>2695</v>
      </c>
      <c r="D693" s="35" t="s">
        <v>3527</v>
      </c>
      <c r="E693" s="34">
        <v>50</v>
      </c>
    </row>
    <row r="694" s="10" customFormat="1" customHeight="1" spans="1:5">
      <c r="A694" s="33">
        <v>691</v>
      </c>
      <c r="B694" s="8" t="s">
        <v>173</v>
      </c>
      <c r="C694" s="8" t="s">
        <v>2695</v>
      </c>
      <c r="D694" s="35" t="s">
        <v>3528</v>
      </c>
      <c r="E694" s="34">
        <v>50</v>
      </c>
    </row>
    <row r="695" s="10" customFormat="1" customHeight="1" spans="1:5">
      <c r="A695" s="33">
        <v>692</v>
      </c>
      <c r="B695" s="8" t="s">
        <v>173</v>
      </c>
      <c r="C695" s="8" t="s">
        <v>2695</v>
      </c>
      <c r="D695" s="35" t="s">
        <v>3529</v>
      </c>
      <c r="E695" s="34">
        <v>50</v>
      </c>
    </row>
    <row r="696" s="10" customFormat="1" customHeight="1" spans="1:5">
      <c r="A696" s="33">
        <v>693</v>
      </c>
      <c r="B696" s="8" t="s">
        <v>173</v>
      </c>
      <c r="C696" s="8" t="s">
        <v>2695</v>
      </c>
      <c r="D696" s="35" t="s">
        <v>3530</v>
      </c>
      <c r="E696" s="34">
        <v>50</v>
      </c>
    </row>
    <row r="697" s="10" customFormat="1" customHeight="1" spans="1:5">
      <c r="A697" s="33">
        <v>694</v>
      </c>
      <c r="B697" s="8" t="s">
        <v>173</v>
      </c>
      <c r="C697" s="8" t="s">
        <v>2695</v>
      </c>
      <c r="D697" s="35" t="s">
        <v>3531</v>
      </c>
      <c r="E697" s="34">
        <v>50</v>
      </c>
    </row>
    <row r="698" s="10" customFormat="1" customHeight="1" spans="1:5">
      <c r="A698" s="33">
        <v>695</v>
      </c>
      <c r="B698" s="8" t="s">
        <v>173</v>
      </c>
      <c r="C698" s="8" t="s">
        <v>2695</v>
      </c>
      <c r="D698" s="35" t="s">
        <v>3532</v>
      </c>
      <c r="E698" s="34">
        <v>50</v>
      </c>
    </row>
    <row r="699" s="10" customFormat="1" customHeight="1" spans="1:5">
      <c r="A699" s="33">
        <v>696</v>
      </c>
      <c r="B699" s="8" t="s">
        <v>173</v>
      </c>
      <c r="C699" s="8" t="s">
        <v>2695</v>
      </c>
      <c r="D699" s="35" t="s">
        <v>3533</v>
      </c>
      <c r="E699" s="34">
        <v>50</v>
      </c>
    </row>
    <row r="700" s="10" customFormat="1" customHeight="1" spans="1:5">
      <c r="A700" s="33">
        <v>697</v>
      </c>
      <c r="B700" s="8" t="s">
        <v>173</v>
      </c>
      <c r="C700" s="8" t="s">
        <v>2695</v>
      </c>
      <c r="D700" s="35" t="s">
        <v>3534</v>
      </c>
      <c r="E700" s="36">
        <v>120</v>
      </c>
    </row>
    <row r="701" s="10" customFormat="1" customHeight="1" spans="1:5">
      <c r="A701" s="33">
        <v>698</v>
      </c>
      <c r="B701" s="37" t="s">
        <v>173</v>
      </c>
      <c r="C701" s="37" t="s">
        <v>2695</v>
      </c>
      <c r="D701" s="35" t="s">
        <v>3535</v>
      </c>
      <c r="E701" s="34">
        <v>50</v>
      </c>
    </row>
    <row r="702" s="10" customFormat="1" customHeight="1" spans="1:5">
      <c r="A702" s="33">
        <v>699</v>
      </c>
      <c r="B702" s="8" t="s">
        <v>173</v>
      </c>
      <c r="C702" s="8" t="s">
        <v>2695</v>
      </c>
      <c r="D702" s="35" t="s">
        <v>3536</v>
      </c>
      <c r="E702" s="34">
        <v>50</v>
      </c>
    </row>
    <row r="703" s="10" customFormat="1" customHeight="1" spans="1:5">
      <c r="A703" s="33">
        <v>700</v>
      </c>
      <c r="B703" s="8" t="s">
        <v>173</v>
      </c>
      <c r="C703" s="8" t="s">
        <v>2695</v>
      </c>
      <c r="D703" s="35" t="s">
        <v>3537</v>
      </c>
      <c r="E703" s="34">
        <v>120</v>
      </c>
    </row>
    <row r="704" s="10" customFormat="1" customHeight="1" spans="1:5">
      <c r="A704" s="33">
        <v>701</v>
      </c>
      <c r="B704" s="8" t="s">
        <v>173</v>
      </c>
      <c r="C704" s="8" t="s">
        <v>2695</v>
      </c>
      <c r="D704" s="35" t="s">
        <v>3538</v>
      </c>
      <c r="E704" s="34">
        <v>50</v>
      </c>
    </row>
    <row r="705" s="10" customFormat="1" customHeight="1" spans="1:5">
      <c r="A705" s="33">
        <v>702</v>
      </c>
      <c r="B705" s="8" t="s">
        <v>173</v>
      </c>
      <c r="C705" s="8" t="s">
        <v>2695</v>
      </c>
      <c r="D705" s="35" t="s">
        <v>3539</v>
      </c>
      <c r="E705" s="34">
        <v>50</v>
      </c>
    </row>
    <row r="706" s="10" customFormat="1" customHeight="1" spans="1:5">
      <c r="A706" s="33">
        <v>703</v>
      </c>
      <c r="B706" s="8" t="s">
        <v>173</v>
      </c>
      <c r="C706" s="8" t="s">
        <v>2695</v>
      </c>
      <c r="D706" s="8" t="s">
        <v>3540</v>
      </c>
      <c r="E706" s="34">
        <v>50</v>
      </c>
    </row>
    <row r="707" s="10" customFormat="1" customHeight="1" spans="1:5">
      <c r="A707" s="33">
        <v>704</v>
      </c>
      <c r="B707" s="8" t="s">
        <v>173</v>
      </c>
      <c r="C707" s="8" t="s">
        <v>2695</v>
      </c>
      <c r="D707" s="4" t="s">
        <v>3541</v>
      </c>
      <c r="E707" s="34">
        <v>50</v>
      </c>
    </row>
    <row r="708" s="10" customFormat="1" customHeight="1" spans="1:5">
      <c r="A708" s="33">
        <v>705</v>
      </c>
      <c r="B708" s="37" t="s">
        <v>173</v>
      </c>
      <c r="C708" s="37" t="s">
        <v>2695</v>
      </c>
      <c r="D708" s="50" t="s">
        <v>3542</v>
      </c>
      <c r="E708" s="34">
        <v>50</v>
      </c>
    </row>
    <row r="709" s="10" customFormat="1" customHeight="1" spans="1:5">
      <c r="A709" s="33">
        <v>706</v>
      </c>
      <c r="B709" s="8" t="s">
        <v>173</v>
      </c>
      <c r="C709" s="8" t="s">
        <v>2695</v>
      </c>
      <c r="D709" s="8" t="s">
        <v>3543</v>
      </c>
      <c r="E709" s="34">
        <v>50</v>
      </c>
    </row>
    <row r="710" s="10" customFormat="1" customHeight="1" spans="1:5">
      <c r="A710" s="33">
        <v>707</v>
      </c>
      <c r="B710" s="8" t="s">
        <v>173</v>
      </c>
      <c r="C710" s="8" t="s">
        <v>2695</v>
      </c>
      <c r="D710" s="8" t="s">
        <v>3544</v>
      </c>
      <c r="E710" s="34">
        <v>50</v>
      </c>
    </row>
    <row r="711" s="10" customFormat="1" customHeight="1" spans="1:5">
      <c r="A711" s="33">
        <v>708</v>
      </c>
      <c r="B711" s="8" t="s">
        <v>173</v>
      </c>
      <c r="C711" s="8" t="s">
        <v>2695</v>
      </c>
      <c r="D711" s="8" t="s">
        <v>3545</v>
      </c>
      <c r="E711" s="34">
        <v>50</v>
      </c>
    </row>
    <row r="712" s="10" customFormat="1" customHeight="1" spans="1:5">
      <c r="A712" s="33">
        <v>709</v>
      </c>
      <c r="B712" s="8" t="s">
        <v>173</v>
      </c>
      <c r="C712" s="8" t="s">
        <v>2695</v>
      </c>
      <c r="D712" s="35" t="s">
        <v>3546</v>
      </c>
      <c r="E712" s="34">
        <v>50</v>
      </c>
    </row>
    <row r="713" s="10" customFormat="1" customHeight="1" spans="1:5">
      <c r="A713" s="33">
        <v>710</v>
      </c>
      <c r="B713" s="8" t="s">
        <v>173</v>
      </c>
      <c r="C713" s="8" t="s">
        <v>2695</v>
      </c>
      <c r="D713" s="35" t="s">
        <v>3547</v>
      </c>
      <c r="E713" s="34">
        <v>50</v>
      </c>
    </row>
    <row r="714" s="10" customFormat="1" customHeight="1" spans="1:5">
      <c r="A714" s="33">
        <v>711</v>
      </c>
      <c r="B714" s="8" t="s">
        <v>173</v>
      </c>
      <c r="C714" s="8" t="s">
        <v>2695</v>
      </c>
      <c r="D714" s="35" t="s">
        <v>3548</v>
      </c>
      <c r="E714" s="36">
        <v>120</v>
      </c>
    </row>
    <row r="715" s="10" customFormat="1" customHeight="1" spans="1:5">
      <c r="A715" s="33">
        <v>712</v>
      </c>
      <c r="B715" s="8" t="s">
        <v>173</v>
      </c>
      <c r="C715" s="8" t="s">
        <v>2695</v>
      </c>
      <c r="D715" s="35" t="s">
        <v>3549</v>
      </c>
      <c r="E715" s="36">
        <v>120</v>
      </c>
    </row>
    <row r="716" s="10" customFormat="1" customHeight="1" spans="1:5">
      <c r="A716" s="33">
        <v>713</v>
      </c>
      <c r="B716" s="8" t="s">
        <v>173</v>
      </c>
      <c r="C716" s="8" t="s">
        <v>2695</v>
      </c>
      <c r="D716" s="35" t="s">
        <v>3550</v>
      </c>
      <c r="E716" s="34">
        <v>50</v>
      </c>
    </row>
    <row r="717" s="10" customFormat="1" customHeight="1" spans="1:5">
      <c r="A717" s="33">
        <v>714</v>
      </c>
      <c r="B717" s="8" t="s">
        <v>173</v>
      </c>
      <c r="C717" s="8" t="s">
        <v>2695</v>
      </c>
      <c r="D717" s="35" t="s">
        <v>3551</v>
      </c>
      <c r="E717" s="36">
        <v>120</v>
      </c>
    </row>
    <row r="718" s="10" customFormat="1" customHeight="1" spans="1:5">
      <c r="A718" s="33">
        <v>715</v>
      </c>
      <c r="B718" s="8" t="s">
        <v>173</v>
      </c>
      <c r="C718" s="8" t="s">
        <v>2695</v>
      </c>
      <c r="D718" s="35" t="s">
        <v>3552</v>
      </c>
      <c r="E718" s="34">
        <v>50</v>
      </c>
    </row>
    <row r="719" s="10" customFormat="1" customHeight="1" spans="1:5">
      <c r="A719" s="33">
        <v>716</v>
      </c>
      <c r="B719" s="8" t="s">
        <v>173</v>
      </c>
      <c r="C719" s="8" t="s">
        <v>2695</v>
      </c>
      <c r="D719" s="35" t="s">
        <v>3553</v>
      </c>
      <c r="E719" s="34">
        <v>50</v>
      </c>
    </row>
    <row r="720" s="10" customFormat="1" customHeight="1" spans="1:5">
      <c r="A720" s="33">
        <v>717</v>
      </c>
      <c r="B720" s="8" t="s">
        <v>173</v>
      </c>
      <c r="C720" s="8" t="s">
        <v>2695</v>
      </c>
      <c r="D720" s="35" t="s">
        <v>3554</v>
      </c>
      <c r="E720" s="34">
        <v>50</v>
      </c>
    </row>
    <row r="721" s="10" customFormat="1" customHeight="1" spans="1:5">
      <c r="A721" s="33">
        <v>718</v>
      </c>
      <c r="B721" s="8" t="s">
        <v>173</v>
      </c>
      <c r="C721" s="8" t="s">
        <v>2695</v>
      </c>
      <c r="D721" s="35" t="s">
        <v>3555</v>
      </c>
      <c r="E721" s="34">
        <v>50</v>
      </c>
    </row>
    <row r="722" s="10" customFormat="1" customHeight="1" spans="1:5">
      <c r="A722" s="33">
        <v>719</v>
      </c>
      <c r="B722" s="8" t="s">
        <v>173</v>
      </c>
      <c r="C722" s="8" t="s">
        <v>2695</v>
      </c>
      <c r="D722" s="35" t="s">
        <v>3556</v>
      </c>
      <c r="E722" s="34">
        <v>50</v>
      </c>
    </row>
    <row r="723" s="10" customFormat="1" customHeight="1" spans="1:5">
      <c r="A723" s="33">
        <v>720</v>
      </c>
      <c r="B723" s="8" t="s">
        <v>173</v>
      </c>
      <c r="C723" s="8" t="s">
        <v>2695</v>
      </c>
      <c r="D723" s="35" t="s">
        <v>3557</v>
      </c>
      <c r="E723" s="36">
        <v>120</v>
      </c>
    </row>
    <row r="724" s="10" customFormat="1" customHeight="1" spans="1:5">
      <c r="A724" s="33">
        <v>721</v>
      </c>
      <c r="B724" s="8" t="s">
        <v>173</v>
      </c>
      <c r="C724" s="8" t="s">
        <v>2695</v>
      </c>
      <c r="D724" s="35" t="s">
        <v>3558</v>
      </c>
      <c r="E724" s="36">
        <v>120</v>
      </c>
    </row>
    <row r="725" s="10" customFormat="1" customHeight="1" spans="1:5">
      <c r="A725" s="33">
        <v>722</v>
      </c>
      <c r="B725" s="8" t="s">
        <v>173</v>
      </c>
      <c r="C725" s="8" t="s">
        <v>2695</v>
      </c>
      <c r="D725" s="35" t="s">
        <v>3559</v>
      </c>
      <c r="E725" s="34">
        <v>50</v>
      </c>
    </row>
    <row r="726" s="10" customFormat="1" customHeight="1" spans="1:5">
      <c r="A726" s="33">
        <v>723</v>
      </c>
      <c r="B726" s="8" t="s">
        <v>173</v>
      </c>
      <c r="C726" s="8" t="s">
        <v>2695</v>
      </c>
      <c r="D726" s="35" t="s">
        <v>3560</v>
      </c>
      <c r="E726" s="34">
        <v>50</v>
      </c>
    </row>
    <row r="727" s="10" customFormat="1" customHeight="1" spans="1:5">
      <c r="A727" s="33">
        <v>724</v>
      </c>
      <c r="B727" s="8" t="s">
        <v>173</v>
      </c>
      <c r="C727" s="8" t="s">
        <v>2695</v>
      </c>
      <c r="D727" s="35" t="s">
        <v>3561</v>
      </c>
      <c r="E727" s="34">
        <v>50</v>
      </c>
    </row>
    <row r="728" s="10" customFormat="1" customHeight="1" spans="1:5">
      <c r="A728" s="33">
        <v>725</v>
      </c>
      <c r="B728" s="8" t="s">
        <v>173</v>
      </c>
      <c r="C728" s="8" t="s">
        <v>2695</v>
      </c>
      <c r="D728" s="35" t="s">
        <v>3562</v>
      </c>
      <c r="E728" s="34">
        <v>50</v>
      </c>
    </row>
    <row r="729" s="10" customFormat="1" customHeight="1" spans="1:5">
      <c r="A729" s="33">
        <v>726</v>
      </c>
      <c r="B729" s="8" t="s">
        <v>173</v>
      </c>
      <c r="C729" s="8" t="s">
        <v>2695</v>
      </c>
      <c r="D729" s="35" t="s">
        <v>3563</v>
      </c>
      <c r="E729" s="34">
        <v>50</v>
      </c>
    </row>
    <row r="730" s="10" customFormat="1" customHeight="1" spans="1:5">
      <c r="A730" s="33">
        <v>727</v>
      </c>
      <c r="B730" s="8" t="s">
        <v>173</v>
      </c>
      <c r="C730" s="8" t="s">
        <v>2695</v>
      </c>
      <c r="D730" s="35" t="s">
        <v>3564</v>
      </c>
      <c r="E730" s="34">
        <v>50</v>
      </c>
    </row>
    <row r="731" s="10" customFormat="1" customHeight="1" spans="1:5">
      <c r="A731" s="33">
        <v>728</v>
      </c>
      <c r="B731" s="8" t="s">
        <v>173</v>
      </c>
      <c r="C731" s="8" t="s">
        <v>2695</v>
      </c>
      <c r="D731" s="35" t="s">
        <v>2855</v>
      </c>
      <c r="E731" s="34">
        <v>50</v>
      </c>
    </row>
    <row r="732" s="10" customFormat="1" customHeight="1" spans="1:5">
      <c r="A732" s="33">
        <v>729</v>
      </c>
      <c r="B732" s="8" t="s">
        <v>173</v>
      </c>
      <c r="C732" s="8" t="s">
        <v>2695</v>
      </c>
      <c r="D732" s="35" t="s">
        <v>3565</v>
      </c>
      <c r="E732" s="34">
        <v>50</v>
      </c>
    </row>
    <row r="733" s="10" customFormat="1" customHeight="1" spans="1:5">
      <c r="A733" s="33">
        <v>730</v>
      </c>
      <c r="B733" s="8" t="s">
        <v>173</v>
      </c>
      <c r="C733" s="8" t="s">
        <v>2695</v>
      </c>
      <c r="D733" s="35" t="s">
        <v>3566</v>
      </c>
      <c r="E733" s="34">
        <v>50</v>
      </c>
    </row>
    <row r="734" s="10" customFormat="1" customHeight="1" spans="1:5">
      <c r="A734" s="33">
        <v>731</v>
      </c>
      <c r="B734" s="8" t="s">
        <v>173</v>
      </c>
      <c r="C734" s="8" t="s">
        <v>2695</v>
      </c>
      <c r="D734" s="35" t="s">
        <v>3567</v>
      </c>
      <c r="E734" s="34">
        <v>50</v>
      </c>
    </row>
    <row r="735" s="10" customFormat="1" customHeight="1" spans="1:5">
      <c r="A735" s="33">
        <v>732</v>
      </c>
      <c r="B735" s="8" t="s">
        <v>173</v>
      </c>
      <c r="C735" s="8" t="s">
        <v>2695</v>
      </c>
      <c r="D735" s="35" t="s">
        <v>3568</v>
      </c>
      <c r="E735" s="34">
        <v>50</v>
      </c>
    </row>
    <row r="736" s="10" customFormat="1" customHeight="1" spans="1:5">
      <c r="A736" s="33">
        <v>733</v>
      </c>
      <c r="B736" s="8" t="s">
        <v>173</v>
      </c>
      <c r="C736" s="8" t="s">
        <v>2695</v>
      </c>
      <c r="D736" s="35" t="s">
        <v>3569</v>
      </c>
      <c r="E736" s="34">
        <v>120</v>
      </c>
    </row>
    <row r="737" s="10" customFormat="1" customHeight="1" spans="1:5">
      <c r="A737" s="33">
        <v>734</v>
      </c>
      <c r="B737" s="8" t="s">
        <v>173</v>
      </c>
      <c r="C737" s="8" t="s">
        <v>2695</v>
      </c>
      <c r="D737" s="35" t="s">
        <v>3570</v>
      </c>
      <c r="E737" s="34">
        <v>50</v>
      </c>
    </row>
    <row r="738" s="10" customFormat="1" customHeight="1" spans="1:5">
      <c r="A738" s="33">
        <v>735</v>
      </c>
      <c r="B738" s="8" t="s">
        <v>173</v>
      </c>
      <c r="C738" s="8" t="s">
        <v>2695</v>
      </c>
      <c r="D738" s="35" t="s">
        <v>3571</v>
      </c>
      <c r="E738" s="34">
        <v>50</v>
      </c>
    </row>
    <row r="739" s="10" customFormat="1" customHeight="1" spans="1:5">
      <c r="A739" s="33">
        <v>736</v>
      </c>
      <c r="B739" s="8" t="s">
        <v>173</v>
      </c>
      <c r="C739" s="8" t="s">
        <v>2695</v>
      </c>
      <c r="D739" s="35" t="s">
        <v>3572</v>
      </c>
      <c r="E739" s="34">
        <v>50</v>
      </c>
    </row>
    <row r="740" s="10" customFormat="1" customHeight="1" spans="1:5">
      <c r="A740" s="33">
        <v>737</v>
      </c>
      <c r="B740" s="8" t="s">
        <v>173</v>
      </c>
      <c r="C740" s="8" t="s">
        <v>2695</v>
      </c>
      <c r="D740" s="35" t="s">
        <v>3573</v>
      </c>
      <c r="E740" s="34">
        <v>50</v>
      </c>
    </row>
    <row r="741" s="10" customFormat="1" customHeight="1" spans="1:5">
      <c r="A741" s="33">
        <v>738</v>
      </c>
      <c r="B741" s="8" t="s">
        <v>173</v>
      </c>
      <c r="C741" s="8" t="s">
        <v>2695</v>
      </c>
      <c r="D741" s="35" t="s">
        <v>3574</v>
      </c>
      <c r="E741" s="34">
        <v>50</v>
      </c>
    </row>
    <row r="742" s="10" customFormat="1" customHeight="1" spans="1:5">
      <c r="A742" s="33">
        <v>739</v>
      </c>
      <c r="B742" s="8" t="s">
        <v>173</v>
      </c>
      <c r="C742" s="8" t="s">
        <v>2695</v>
      </c>
      <c r="D742" s="35" t="s">
        <v>3575</v>
      </c>
      <c r="E742" s="34">
        <v>50</v>
      </c>
    </row>
    <row r="743" s="10" customFormat="1" customHeight="1" spans="1:5">
      <c r="A743" s="33">
        <v>740</v>
      </c>
      <c r="B743" s="8" t="s">
        <v>173</v>
      </c>
      <c r="C743" s="8" t="s">
        <v>2695</v>
      </c>
      <c r="D743" s="35" t="s">
        <v>3576</v>
      </c>
      <c r="E743" s="34">
        <v>50</v>
      </c>
    </row>
    <row r="744" s="10" customFormat="1" customHeight="1" spans="1:5">
      <c r="A744" s="33">
        <v>741</v>
      </c>
      <c r="B744" s="8" t="s">
        <v>173</v>
      </c>
      <c r="C744" s="8" t="s">
        <v>2695</v>
      </c>
      <c r="D744" s="35" t="s">
        <v>3577</v>
      </c>
      <c r="E744" s="34">
        <v>50</v>
      </c>
    </row>
    <row r="745" s="10" customFormat="1" customHeight="1" spans="1:5">
      <c r="A745" s="33">
        <v>742</v>
      </c>
      <c r="B745" s="8" t="s">
        <v>173</v>
      </c>
      <c r="C745" s="8" t="s">
        <v>2695</v>
      </c>
      <c r="D745" s="35" t="s">
        <v>3578</v>
      </c>
      <c r="E745" s="34">
        <v>50</v>
      </c>
    </row>
    <row r="746" s="10" customFormat="1" customHeight="1" spans="1:5">
      <c r="A746" s="33">
        <v>743</v>
      </c>
      <c r="B746" s="8" t="s">
        <v>173</v>
      </c>
      <c r="C746" s="8" t="s">
        <v>2695</v>
      </c>
      <c r="D746" s="35" t="s">
        <v>3579</v>
      </c>
      <c r="E746" s="34">
        <v>50</v>
      </c>
    </row>
    <row r="747" s="10" customFormat="1" customHeight="1" spans="1:5">
      <c r="A747" s="33">
        <v>744</v>
      </c>
      <c r="B747" s="8" t="s">
        <v>173</v>
      </c>
      <c r="C747" s="8" t="s">
        <v>2695</v>
      </c>
      <c r="D747" s="35" t="s">
        <v>3580</v>
      </c>
      <c r="E747" s="34">
        <v>50</v>
      </c>
    </row>
    <row r="748" s="10" customFormat="1" customHeight="1" spans="1:5">
      <c r="A748" s="33">
        <v>745</v>
      </c>
      <c r="B748" s="8" t="s">
        <v>173</v>
      </c>
      <c r="C748" s="8" t="s">
        <v>2695</v>
      </c>
      <c r="D748" s="35" t="s">
        <v>3581</v>
      </c>
      <c r="E748" s="34">
        <v>50</v>
      </c>
    </row>
    <row r="749" s="10" customFormat="1" customHeight="1" spans="1:5">
      <c r="A749" s="33">
        <v>746</v>
      </c>
      <c r="B749" s="8" t="s">
        <v>173</v>
      </c>
      <c r="C749" s="8" t="s">
        <v>2695</v>
      </c>
      <c r="D749" s="35" t="s">
        <v>3582</v>
      </c>
      <c r="E749" s="34">
        <v>120</v>
      </c>
    </row>
    <row r="750" s="10" customFormat="1" customHeight="1" spans="1:5">
      <c r="A750" s="33">
        <v>747</v>
      </c>
      <c r="B750" s="8" t="s">
        <v>173</v>
      </c>
      <c r="C750" s="8" t="s">
        <v>2695</v>
      </c>
      <c r="D750" s="35" t="s">
        <v>3583</v>
      </c>
      <c r="E750" s="34">
        <v>50</v>
      </c>
    </row>
    <row r="751" s="10" customFormat="1" customHeight="1" spans="1:5">
      <c r="A751" s="33">
        <v>748</v>
      </c>
      <c r="B751" s="8" t="s">
        <v>173</v>
      </c>
      <c r="C751" s="8" t="s">
        <v>2695</v>
      </c>
      <c r="D751" s="35" t="s">
        <v>3584</v>
      </c>
      <c r="E751" s="34">
        <v>50</v>
      </c>
    </row>
    <row r="752" s="10" customFormat="1" customHeight="1" spans="1:5">
      <c r="A752" s="33">
        <v>749</v>
      </c>
      <c r="B752" s="8" t="s">
        <v>173</v>
      </c>
      <c r="C752" s="8" t="s">
        <v>2695</v>
      </c>
      <c r="D752" s="35" t="s">
        <v>3585</v>
      </c>
      <c r="E752" s="34">
        <v>50</v>
      </c>
    </row>
    <row r="753" s="10" customFormat="1" customHeight="1" spans="1:5">
      <c r="A753" s="33">
        <v>750</v>
      </c>
      <c r="B753" s="8" t="s">
        <v>173</v>
      </c>
      <c r="C753" s="8" t="s">
        <v>2695</v>
      </c>
      <c r="D753" s="4" t="s">
        <v>3586</v>
      </c>
      <c r="E753" s="34">
        <v>50</v>
      </c>
    </row>
    <row r="754" s="10" customFormat="1" customHeight="1" spans="1:5">
      <c r="A754" s="33">
        <v>751</v>
      </c>
      <c r="B754" s="8" t="s">
        <v>173</v>
      </c>
      <c r="C754" s="8" t="s">
        <v>2695</v>
      </c>
      <c r="D754" s="50" t="s">
        <v>3587</v>
      </c>
      <c r="E754" s="34">
        <v>50</v>
      </c>
    </row>
    <row r="755" s="10" customFormat="1" customHeight="1" spans="1:5">
      <c r="A755" s="33">
        <v>752</v>
      </c>
      <c r="B755" s="8" t="s">
        <v>173</v>
      </c>
      <c r="C755" s="8" t="s">
        <v>2695</v>
      </c>
      <c r="D755" s="50" t="s">
        <v>1646</v>
      </c>
      <c r="E755" s="34">
        <v>50</v>
      </c>
    </row>
    <row r="756" s="10" customFormat="1" customHeight="1" spans="1:5">
      <c r="A756" s="33">
        <v>753</v>
      </c>
      <c r="B756" s="8" t="s">
        <v>173</v>
      </c>
      <c r="C756" s="8" t="s">
        <v>2695</v>
      </c>
      <c r="D756" s="8" t="s">
        <v>3588</v>
      </c>
      <c r="E756" s="34">
        <v>50</v>
      </c>
    </row>
    <row r="757" s="10" customFormat="1" customHeight="1" spans="1:5">
      <c r="A757" s="33">
        <v>754</v>
      </c>
      <c r="B757" s="8" t="s">
        <v>173</v>
      </c>
      <c r="C757" s="8" t="s">
        <v>2695</v>
      </c>
      <c r="D757" s="8" t="s">
        <v>1709</v>
      </c>
      <c r="E757" s="34">
        <v>50</v>
      </c>
    </row>
    <row r="758" s="10" customFormat="1" customHeight="1" spans="1:5">
      <c r="A758" s="33">
        <v>755</v>
      </c>
      <c r="B758" s="8" t="s">
        <v>173</v>
      </c>
      <c r="C758" s="8" t="s">
        <v>2695</v>
      </c>
      <c r="D758" s="8" t="s">
        <v>3589</v>
      </c>
      <c r="E758" s="34">
        <v>50</v>
      </c>
    </row>
    <row r="759" s="10" customFormat="1" customHeight="1" spans="1:5">
      <c r="A759" s="33">
        <v>756</v>
      </c>
      <c r="B759" s="8" t="s">
        <v>173</v>
      </c>
      <c r="C759" s="8" t="s">
        <v>2695</v>
      </c>
      <c r="D759" s="8" t="s">
        <v>3590</v>
      </c>
      <c r="E759" s="34">
        <v>50</v>
      </c>
    </row>
    <row r="760" s="10" customFormat="1" customHeight="1" spans="1:5">
      <c r="A760" s="33">
        <v>757</v>
      </c>
      <c r="B760" s="8" t="s">
        <v>173</v>
      </c>
      <c r="C760" s="8" t="s">
        <v>2695</v>
      </c>
      <c r="D760" s="8" t="s">
        <v>3591</v>
      </c>
      <c r="E760" s="34">
        <v>50</v>
      </c>
    </row>
    <row r="761" s="10" customFormat="1" customHeight="1" spans="1:5">
      <c r="A761" s="33">
        <v>758</v>
      </c>
      <c r="B761" s="8" t="s">
        <v>173</v>
      </c>
      <c r="C761" s="8" t="s">
        <v>2695</v>
      </c>
      <c r="D761" s="8" t="s">
        <v>3592</v>
      </c>
      <c r="E761" s="34">
        <v>50</v>
      </c>
    </row>
    <row r="762" s="10" customFormat="1" customHeight="1" spans="1:5">
      <c r="A762" s="33">
        <v>759</v>
      </c>
      <c r="B762" s="8" t="s">
        <v>173</v>
      </c>
      <c r="C762" s="8" t="s">
        <v>2695</v>
      </c>
      <c r="D762" s="8" t="s">
        <v>3593</v>
      </c>
      <c r="E762" s="34">
        <v>50</v>
      </c>
    </row>
    <row r="763" s="10" customFormat="1" customHeight="1" spans="1:5">
      <c r="A763" s="33">
        <v>760</v>
      </c>
      <c r="B763" s="8" t="s">
        <v>173</v>
      </c>
      <c r="C763" s="8" t="s">
        <v>2695</v>
      </c>
      <c r="D763" s="8" t="s">
        <v>3594</v>
      </c>
      <c r="E763" s="34">
        <v>50</v>
      </c>
    </row>
    <row r="764" s="10" customFormat="1" customHeight="1" spans="1:5">
      <c r="A764" s="33">
        <v>761</v>
      </c>
      <c r="B764" s="8" t="s">
        <v>173</v>
      </c>
      <c r="C764" s="8" t="s">
        <v>2695</v>
      </c>
      <c r="D764" s="8" t="s">
        <v>3595</v>
      </c>
      <c r="E764" s="34">
        <v>50</v>
      </c>
    </row>
    <row r="765" s="10" customFormat="1" customHeight="1" spans="1:5">
      <c r="A765" s="33">
        <v>762</v>
      </c>
      <c r="B765" s="8" t="s">
        <v>173</v>
      </c>
      <c r="C765" s="8" t="s">
        <v>2695</v>
      </c>
      <c r="D765" s="8" t="s">
        <v>3596</v>
      </c>
      <c r="E765" s="34">
        <v>50</v>
      </c>
    </row>
    <row r="766" s="10" customFormat="1" customHeight="1" spans="1:5">
      <c r="A766" s="33">
        <v>763</v>
      </c>
      <c r="B766" s="8" t="s">
        <v>173</v>
      </c>
      <c r="C766" s="8" t="s">
        <v>2695</v>
      </c>
      <c r="D766" s="8" t="s">
        <v>3597</v>
      </c>
      <c r="E766" s="34">
        <v>50</v>
      </c>
    </row>
    <row r="767" s="10" customFormat="1" customHeight="1" spans="1:5">
      <c r="A767" s="33">
        <v>764</v>
      </c>
      <c r="B767" s="8" t="s">
        <v>173</v>
      </c>
      <c r="C767" s="8" t="s">
        <v>2695</v>
      </c>
      <c r="D767" s="4" t="s">
        <v>3598</v>
      </c>
      <c r="E767" s="34">
        <v>50</v>
      </c>
    </row>
    <row r="768" s="10" customFormat="1" customHeight="1" spans="1:5">
      <c r="A768" s="33">
        <v>765</v>
      </c>
      <c r="B768" s="8" t="s">
        <v>173</v>
      </c>
      <c r="C768" s="8" t="s">
        <v>2695</v>
      </c>
      <c r="D768" s="8" t="s">
        <v>3599</v>
      </c>
      <c r="E768" s="34">
        <v>50</v>
      </c>
    </row>
    <row r="769" s="10" customFormat="1" customHeight="1" spans="1:5">
      <c r="A769" s="33">
        <v>766</v>
      </c>
      <c r="B769" s="8" t="s">
        <v>173</v>
      </c>
      <c r="C769" s="8" t="s">
        <v>2695</v>
      </c>
      <c r="D769" s="8" t="s">
        <v>3600</v>
      </c>
      <c r="E769" s="34">
        <v>50</v>
      </c>
    </row>
    <row r="770" s="10" customFormat="1" customHeight="1" spans="1:5">
      <c r="A770" s="33">
        <v>767</v>
      </c>
      <c r="B770" s="8" t="s">
        <v>173</v>
      </c>
      <c r="C770" s="8" t="s">
        <v>2695</v>
      </c>
      <c r="D770" s="8" t="s">
        <v>3601</v>
      </c>
      <c r="E770" s="34">
        <v>50</v>
      </c>
    </row>
    <row r="771" s="10" customFormat="1" customHeight="1" spans="1:5">
      <c r="A771" s="33">
        <v>768</v>
      </c>
      <c r="B771" s="8" t="s">
        <v>173</v>
      </c>
      <c r="C771" s="8" t="s">
        <v>2695</v>
      </c>
      <c r="D771" s="4" t="s">
        <v>3602</v>
      </c>
      <c r="E771" s="34">
        <v>50</v>
      </c>
    </row>
    <row r="772" s="10" customFormat="1" customHeight="1" spans="1:5">
      <c r="A772" s="33">
        <v>769</v>
      </c>
      <c r="B772" s="8" t="s">
        <v>173</v>
      </c>
      <c r="C772" s="8" t="s">
        <v>2695</v>
      </c>
      <c r="D772" s="4" t="s">
        <v>3603</v>
      </c>
      <c r="E772" s="34">
        <v>50</v>
      </c>
    </row>
    <row r="773" s="10" customFormat="1" customHeight="1" spans="1:5">
      <c r="A773" s="33">
        <v>770</v>
      </c>
      <c r="B773" s="8" t="s">
        <v>173</v>
      </c>
      <c r="C773" s="8" t="s">
        <v>2695</v>
      </c>
      <c r="D773" s="4" t="s">
        <v>3604</v>
      </c>
      <c r="E773" s="34">
        <v>50</v>
      </c>
    </row>
    <row r="774" s="10" customFormat="1" customHeight="1" spans="1:5">
      <c r="A774" s="33">
        <v>771</v>
      </c>
      <c r="B774" s="8" t="s">
        <v>173</v>
      </c>
      <c r="C774" s="8" t="s">
        <v>2695</v>
      </c>
      <c r="D774" s="4" t="s">
        <v>3605</v>
      </c>
      <c r="E774" s="34">
        <v>50</v>
      </c>
    </row>
    <row r="775" s="10" customFormat="1" customHeight="1" spans="1:5">
      <c r="A775" s="33">
        <v>772</v>
      </c>
      <c r="B775" s="8" t="s">
        <v>173</v>
      </c>
      <c r="C775" s="8" t="s">
        <v>2695</v>
      </c>
      <c r="D775" s="4" t="s">
        <v>3606</v>
      </c>
      <c r="E775" s="34">
        <v>50</v>
      </c>
    </row>
    <row r="776" s="10" customFormat="1" customHeight="1" spans="1:5">
      <c r="A776" s="33">
        <v>773</v>
      </c>
      <c r="B776" s="8" t="s">
        <v>173</v>
      </c>
      <c r="C776" s="8" t="s">
        <v>2695</v>
      </c>
      <c r="D776" s="4" t="s">
        <v>3607</v>
      </c>
      <c r="E776" s="34">
        <v>50</v>
      </c>
    </row>
    <row r="777" s="10" customFormat="1" customHeight="1" spans="1:5">
      <c r="A777" s="33">
        <v>774</v>
      </c>
      <c r="B777" s="8" t="s">
        <v>173</v>
      </c>
      <c r="C777" s="8" t="s">
        <v>2695</v>
      </c>
      <c r="D777" s="4" t="s">
        <v>3608</v>
      </c>
      <c r="E777" s="34">
        <v>50</v>
      </c>
    </row>
    <row r="778" s="10" customFormat="1" customHeight="1" spans="1:5">
      <c r="A778" s="33">
        <v>775</v>
      </c>
      <c r="B778" s="8" t="s">
        <v>173</v>
      </c>
      <c r="C778" s="8" t="s">
        <v>2695</v>
      </c>
      <c r="D778" s="8" t="s">
        <v>3609</v>
      </c>
      <c r="E778" s="34">
        <v>50</v>
      </c>
    </row>
    <row r="779" s="10" customFormat="1" customHeight="1" spans="1:5">
      <c r="A779" s="33">
        <v>776</v>
      </c>
      <c r="B779" s="8" t="s">
        <v>173</v>
      </c>
      <c r="C779" s="8" t="s">
        <v>2695</v>
      </c>
      <c r="D779" s="8" t="s">
        <v>3610</v>
      </c>
      <c r="E779" s="34">
        <v>50</v>
      </c>
    </row>
    <row r="780" s="10" customFormat="1" customHeight="1" spans="1:5">
      <c r="A780" s="33">
        <v>777</v>
      </c>
      <c r="B780" s="8" t="s">
        <v>173</v>
      </c>
      <c r="C780" s="8" t="s">
        <v>2695</v>
      </c>
      <c r="D780" s="4" t="s">
        <v>3611</v>
      </c>
      <c r="E780" s="34">
        <v>50</v>
      </c>
    </row>
    <row r="781" s="10" customFormat="1" customHeight="1" spans="1:5">
      <c r="A781" s="33">
        <v>778</v>
      </c>
      <c r="B781" s="8" t="s">
        <v>173</v>
      </c>
      <c r="C781" s="8" t="s">
        <v>2695</v>
      </c>
      <c r="D781" s="8" t="s">
        <v>3612</v>
      </c>
      <c r="E781" s="34">
        <v>50</v>
      </c>
    </row>
    <row r="782" s="10" customFormat="1" customHeight="1" spans="1:5">
      <c r="A782" s="33">
        <v>779</v>
      </c>
      <c r="B782" s="8" t="s">
        <v>173</v>
      </c>
      <c r="C782" s="8" t="s">
        <v>2695</v>
      </c>
      <c r="D782" s="8" t="s">
        <v>3613</v>
      </c>
      <c r="E782" s="34">
        <v>50</v>
      </c>
    </row>
    <row r="783" s="10" customFormat="1" customHeight="1" spans="1:5">
      <c r="A783" s="33">
        <v>780</v>
      </c>
      <c r="B783" s="8" t="s">
        <v>173</v>
      </c>
      <c r="C783" s="8" t="s">
        <v>2695</v>
      </c>
      <c r="D783" s="8" t="s">
        <v>3614</v>
      </c>
      <c r="E783" s="34">
        <v>50</v>
      </c>
    </row>
    <row r="784" s="10" customFormat="1" customHeight="1" spans="1:5">
      <c r="A784" s="33">
        <v>781</v>
      </c>
      <c r="B784" s="8" t="s">
        <v>173</v>
      </c>
      <c r="C784" s="8" t="s">
        <v>2695</v>
      </c>
      <c r="D784" s="8" t="s">
        <v>3615</v>
      </c>
      <c r="E784" s="34">
        <v>50</v>
      </c>
    </row>
    <row r="785" s="10" customFormat="1" customHeight="1" spans="1:5">
      <c r="A785" s="33">
        <v>782</v>
      </c>
      <c r="B785" s="26" t="s">
        <v>173</v>
      </c>
      <c r="C785" s="26" t="s">
        <v>2695</v>
      </c>
      <c r="D785" s="8" t="s">
        <v>3616</v>
      </c>
      <c r="E785" s="34">
        <v>50</v>
      </c>
    </row>
    <row r="786" s="10" customFormat="1" customHeight="1" spans="1:5">
      <c r="A786" s="33">
        <v>783</v>
      </c>
      <c r="B786" s="26" t="s">
        <v>173</v>
      </c>
      <c r="C786" s="26" t="s">
        <v>2695</v>
      </c>
      <c r="D786" s="8" t="s">
        <v>3617</v>
      </c>
      <c r="E786" s="34">
        <v>50</v>
      </c>
    </row>
    <row r="787" s="10" customFormat="1" customHeight="1" spans="1:5">
      <c r="A787" s="33">
        <v>784</v>
      </c>
      <c r="B787" s="26" t="s">
        <v>173</v>
      </c>
      <c r="C787" s="26" t="s">
        <v>2695</v>
      </c>
      <c r="D787" s="62" t="s">
        <v>3618</v>
      </c>
      <c r="E787" s="31">
        <v>50</v>
      </c>
    </row>
    <row r="788" s="10" customFormat="1" customHeight="1" spans="1:5">
      <c r="A788" s="33">
        <v>785</v>
      </c>
      <c r="B788" s="26" t="s">
        <v>173</v>
      </c>
      <c r="C788" s="26" t="s">
        <v>2695</v>
      </c>
      <c r="D788" s="62" t="s">
        <v>3619</v>
      </c>
      <c r="E788" s="31">
        <v>50</v>
      </c>
    </row>
    <row r="789" s="10" customFormat="1" customHeight="1" spans="1:5">
      <c r="A789" s="33">
        <v>786</v>
      </c>
      <c r="B789" s="26" t="s">
        <v>173</v>
      </c>
      <c r="C789" s="26" t="s">
        <v>2695</v>
      </c>
      <c r="D789" s="62" t="s">
        <v>3620</v>
      </c>
      <c r="E789" s="31">
        <v>50</v>
      </c>
    </row>
    <row r="790" s="10" customFormat="1" customHeight="1" spans="1:5">
      <c r="A790" s="33">
        <v>787</v>
      </c>
      <c r="B790" s="26" t="s">
        <v>173</v>
      </c>
      <c r="C790" s="26" t="s">
        <v>2695</v>
      </c>
      <c r="D790" s="62" t="s">
        <v>3621</v>
      </c>
      <c r="E790" s="31">
        <v>50</v>
      </c>
    </row>
    <row r="791" s="10" customFormat="1" customHeight="1" spans="1:5">
      <c r="A791" s="33">
        <v>788</v>
      </c>
      <c r="B791" s="26" t="s">
        <v>173</v>
      </c>
      <c r="C791" s="26" t="s">
        <v>2695</v>
      </c>
      <c r="D791" s="62" t="s">
        <v>3622</v>
      </c>
      <c r="E791" s="31">
        <v>50</v>
      </c>
    </row>
    <row r="792" s="10" customFormat="1" customHeight="1" spans="1:5">
      <c r="A792" s="33">
        <v>789</v>
      </c>
      <c r="B792" s="26" t="s">
        <v>173</v>
      </c>
      <c r="C792" s="26" t="s">
        <v>2695</v>
      </c>
      <c r="D792" s="8" t="s">
        <v>3623</v>
      </c>
      <c r="E792" s="31">
        <v>50</v>
      </c>
    </row>
    <row r="793" s="10" customFormat="1" customHeight="1" spans="1:5">
      <c r="A793" s="33">
        <v>790</v>
      </c>
      <c r="B793" s="26" t="s">
        <v>173</v>
      </c>
      <c r="C793" s="26" t="s">
        <v>2695</v>
      </c>
      <c r="D793" s="8" t="s">
        <v>3624</v>
      </c>
      <c r="E793" s="31">
        <v>50</v>
      </c>
    </row>
    <row r="794" s="10" customFormat="1" customHeight="1" spans="1:5">
      <c r="A794" s="33">
        <v>791</v>
      </c>
      <c r="B794" s="4" t="s">
        <v>173</v>
      </c>
      <c r="C794" s="4" t="s">
        <v>3248</v>
      </c>
      <c r="D794" s="4" t="s">
        <v>3625</v>
      </c>
      <c r="E794" s="4">
        <v>120</v>
      </c>
    </row>
    <row r="795" s="10" customFormat="1" customHeight="1" spans="1:5">
      <c r="A795" s="33">
        <v>792</v>
      </c>
      <c r="B795" s="8" t="s">
        <v>173</v>
      </c>
      <c r="C795" s="8" t="s">
        <v>2698</v>
      </c>
      <c r="D795" s="8" t="s">
        <v>3626</v>
      </c>
      <c r="E795" s="8">
        <v>50</v>
      </c>
    </row>
    <row r="796" s="10" customFormat="1" customHeight="1" spans="1:5">
      <c r="A796" s="33">
        <v>793</v>
      </c>
      <c r="B796" s="8" t="s">
        <v>173</v>
      </c>
      <c r="C796" s="8" t="s">
        <v>2698</v>
      </c>
      <c r="D796" s="8" t="s">
        <v>3627</v>
      </c>
      <c r="E796" s="8">
        <v>50</v>
      </c>
    </row>
    <row r="797" s="10" customFormat="1" customHeight="1" spans="1:5">
      <c r="A797" s="33">
        <v>794</v>
      </c>
      <c r="B797" s="8" t="s">
        <v>173</v>
      </c>
      <c r="C797" s="8" t="s">
        <v>2701</v>
      </c>
      <c r="D797" s="4" t="s">
        <v>3628</v>
      </c>
      <c r="E797" s="8">
        <v>50</v>
      </c>
    </row>
    <row r="798" s="10" customFormat="1" customHeight="1" spans="1:5">
      <c r="A798" s="33">
        <v>795</v>
      </c>
      <c r="B798" s="8" t="s">
        <v>173</v>
      </c>
      <c r="C798" s="8" t="s">
        <v>2701</v>
      </c>
      <c r="D798" s="4" t="s">
        <v>3629</v>
      </c>
      <c r="E798" s="8">
        <v>50</v>
      </c>
    </row>
    <row r="799" s="10" customFormat="1" customHeight="1" spans="1:5">
      <c r="A799" s="33">
        <v>796</v>
      </c>
      <c r="B799" s="4" t="s">
        <v>173</v>
      </c>
      <c r="C799" s="4" t="s">
        <v>3248</v>
      </c>
      <c r="D799" s="4" t="s">
        <v>3630</v>
      </c>
      <c r="E799" s="39">
        <v>50</v>
      </c>
    </row>
    <row r="800" s="10" customFormat="1" customHeight="1" spans="1:5">
      <c r="A800" s="33">
        <v>797</v>
      </c>
      <c r="B800" s="8" t="s">
        <v>173</v>
      </c>
      <c r="C800" s="8" t="s">
        <v>2701</v>
      </c>
      <c r="D800" s="8" t="s">
        <v>3631</v>
      </c>
      <c r="E800" s="8">
        <v>50</v>
      </c>
    </row>
    <row r="801" s="10" customFormat="1" customHeight="1" spans="1:5">
      <c r="A801" s="33">
        <v>798</v>
      </c>
      <c r="B801" s="8" t="s">
        <v>173</v>
      </c>
      <c r="C801" s="8" t="s">
        <v>2922</v>
      </c>
      <c r="D801" s="4" t="s">
        <v>3632</v>
      </c>
      <c r="E801" s="36">
        <v>360</v>
      </c>
    </row>
    <row r="802" s="10" customFormat="1" customHeight="1" spans="1:5">
      <c r="A802" s="33">
        <v>799</v>
      </c>
      <c r="B802" s="50" t="s">
        <v>173</v>
      </c>
      <c r="C802" s="26" t="s">
        <v>3248</v>
      </c>
      <c r="D802" s="50" t="s">
        <v>3633</v>
      </c>
      <c r="E802" s="63">
        <v>120</v>
      </c>
    </row>
    <row r="803" s="10" customFormat="1" customHeight="1" spans="1:5">
      <c r="A803" s="33">
        <v>800</v>
      </c>
      <c r="B803" s="8" t="s">
        <v>173</v>
      </c>
      <c r="C803" s="39" t="s">
        <v>3248</v>
      </c>
      <c r="D803" s="4" t="s">
        <v>3634</v>
      </c>
      <c r="E803" s="36">
        <v>50</v>
      </c>
    </row>
    <row r="804" s="10" customFormat="1" customHeight="1" spans="1:5">
      <c r="A804" s="33">
        <v>801</v>
      </c>
      <c r="B804" s="26" t="s">
        <v>173</v>
      </c>
      <c r="C804" s="26" t="s">
        <v>2688</v>
      </c>
      <c r="D804" s="26" t="s">
        <v>3635</v>
      </c>
      <c r="E804" s="26">
        <v>50</v>
      </c>
    </row>
    <row r="805" s="10" customFormat="1" customHeight="1" spans="1:5">
      <c r="A805" s="33">
        <v>802</v>
      </c>
      <c r="B805" s="8" t="s">
        <v>173</v>
      </c>
      <c r="C805" s="8" t="s">
        <v>2701</v>
      </c>
      <c r="D805" s="8" t="s">
        <v>3636</v>
      </c>
      <c r="E805" s="8">
        <v>50</v>
      </c>
    </row>
    <row r="806" s="10" customFormat="1" customHeight="1" spans="1:5">
      <c r="A806" s="33">
        <v>803</v>
      </c>
      <c r="B806" s="8" t="s">
        <v>173</v>
      </c>
      <c r="C806" s="8" t="s">
        <v>2701</v>
      </c>
      <c r="D806" s="8" t="s">
        <v>3637</v>
      </c>
      <c r="E806" s="8">
        <v>50</v>
      </c>
    </row>
    <row r="807" s="10" customFormat="1" customHeight="1" spans="1:5">
      <c r="A807" s="33">
        <v>804</v>
      </c>
      <c r="B807" s="8" t="s">
        <v>173</v>
      </c>
      <c r="C807" s="26" t="s">
        <v>2695</v>
      </c>
      <c r="D807" s="4" t="s">
        <v>3638</v>
      </c>
      <c r="E807" s="34">
        <v>50</v>
      </c>
    </row>
    <row r="808" s="10" customFormat="1" customHeight="1" spans="1:5">
      <c r="A808" s="33">
        <v>805</v>
      </c>
      <c r="B808" s="8" t="s">
        <v>7</v>
      </c>
      <c r="C808" s="8" t="s">
        <v>2732</v>
      </c>
      <c r="D808" s="8" t="s">
        <v>3639</v>
      </c>
      <c r="E808" s="8">
        <v>120</v>
      </c>
    </row>
    <row r="809" s="10" customFormat="1" customHeight="1" spans="1:5">
      <c r="A809" s="33">
        <v>806</v>
      </c>
      <c r="B809" s="8" t="s">
        <v>7</v>
      </c>
      <c r="C809" s="8" t="s">
        <v>2732</v>
      </c>
      <c r="D809" s="8" t="s">
        <v>3640</v>
      </c>
      <c r="E809" s="8">
        <v>50</v>
      </c>
    </row>
    <row r="810" s="10" customFormat="1" customHeight="1" spans="1:5">
      <c r="A810" s="33">
        <v>807</v>
      </c>
      <c r="B810" s="8" t="s">
        <v>7</v>
      </c>
      <c r="C810" s="8" t="s">
        <v>2732</v>
      </c>
      <c r="D810" s="8" t="s">
        <v>3641</v>
      </c>
      <c r="E810" s="8">
        <v>50</v>
      </c>
    </row>
    <row r="811" s="10" customFormat="1" customHeight="1" spans="1:5">
      <c r="A811" s="33">
        <v>808</v>
      </c>
      <c r="B811" s="8" t="s">
        <v>7</v>
      </c>
      <c r="C811" s="8" t="s">
        <v>2732</v>
      </c>
      <c r="D811" s="8" t="s">
        <v>3642</v>
      </c>
      <c r="E811" s="8">
        <v>50</v>
      </c>
    </row>
    <row r="812" s="10" customFormat="1" customHeight="1" spans="1:5">
      <c r="A812" s="33">
        <v>809</v>
      </c>
      <c r="B812" s="8" t="s">
        <v>7</v>
      </c>
      <c r="C812" s="8" t="s">
        <v>2732</v>
      </c>
      <c r="D812" s="8" t="s">
        <v>3643</v>
      </c>
      <c r="E812" s="8">
        <v>50</v>
      </c>
    </row>
    <row r="813" s="10" customFormat="1" customHeight="1" spans="1:5">
      <c r="A813" s="33">
        <v>810</v>
      </c>
      <c r="B813" s="8" t="s">
        <v>7</v>
      </c>
      <c r="C813" s="8" t="s">
        <v>2732</v>
      </c>
      <c r="D813" s="8" t="s">
        <v>3644</v>
      </c>
      <c r="E813" s="8">
        <v>50</v>
      </c>
    </row>
    <row r="814" s="10" customFormat="1" customHeight="1" spans="1:5">
      <c r="A814" s="33">
        <v>811</v>
      </c>
      <c r="B814" s="8" t="s">
        <v>7</v>
      </c>
      <c r="C814" s="8" t="s">
        <v>2732</v>
      </c>
      <c r="D814" s="8" t="s">
        <v>3645</v>
      </c>
      <c r="E814" s="8">
        <v>50</v>
      </c>
    </row>
    <row r="815" s="10" customFormat="1" customHeight="1" spans="1:5">
      <c r="A815" s="33">
        <v>812</v>
      </c>
      <c r="B815" s="8" t="s">
        <v>7</v>
      </c>
      <c r="C815" s="8" t="s">
        <v>2732</v>
      </c>
      <c r="D815" s="8" t="s">
        <v>3646</v>
      </c>
      <c r="E815" s="8">
        <v>50</v>
      </c>
    </row>
    <row r="816" s="10" customFormat="1" customHeight="1" spans="1:5">
      <c r="A816" s="33">
        <v>813</v>
      </c>
      <c r="B816" s="8" t="s">
        <v>7</v>
      </c>
      <c r="C816" s="8" t="s">
        <v>2732</v>
      </c>
      <c r="D816" s="8" t="s">
        <v>3647</v>
      </c>
      <c r="E816" s="8">
        <v>50</v>
      </c>
    </row>
    <row r="817" s="10" customFormat="1" customHeight="1" spans="1:5">
      <c r="A817" s="33">
        <v>814</v>
      </c>
      <c r="B817" s="8" t="s">
        <v>7</v>
      </c>
      <c r="C817" s="8" t="s">
        <v>2732</v>
      </c>
      <c r="D817" s="8" t="s">
        <v>3648</v>
      </c>
      <c r="E817" s="8">
        <v>120</v>
      </c>
    </row>
    <row r="818" s="10" customFormat="1" customHeight="1" spans="1:5">
      <c r="A818" s="33">
        <v>815</v>
      </c>
      <c r="B818" s="8" t="s">
        <v>7</v>
      </c>
      <c r="C818" s="8" t="s">
        <v>2732</v>
      </c>
      <c r="D818" s="8" t="s">
        <v>3649</v>
      </c>
      <c r="E818" s="8">
        <v>50</v>
      </c>
    </row>
    <row r="819" s="10" customFormat="1" customHeight="1" spans="1:5">
      <c r="A819" s="33">
        <v>816</v>
      </c>
      <c r="B819" s="8" t="s">
        <v>7</v>
      </c>
      <c r="C819" s="8" t="s">
        <v>2732</v>
      </c>
      <c r="D819" s="8" t="s">
        <v>3650</v>
      </c>
      <c r="E819" s="8">
        <v>50</v>
      </c>
    </row>
    <row r="820" s="10" customFormat="1" customHeight="1" spans="1:5">
      <c r="A820" s="33">
        <v>817</v>
      </c>
      <c r="B820" s="8" t="s">
        <v>7</v>
      </c>
      <c r="C820" s="8" t="s">
        <v>2732</v>
      </c>
      <c r="D820" s="8" t="s">
        <v>3651</v>
      </c>
      <c r="E820" s="8">
        <v>50</v>
      </c>
    </row>
    <row r="821" s="10" customFormat="1" customHeight="1" spans="1:5">
      <c r="A821" s="33">
        <v>818</v>
      </c>
      <c r="B821" s="8" t="s">
        <v>7</v>
      </c>
      <c r="C821" s="8" t="s">
        <v>2732</v>
      </c>
      <c r="D821" s="8" t="s">
        <v>3652</v>
      </c>
      <c r="E821" s="8">
        <v>120</v>
      </c>
    </row>
    <row r="822" s="10" customFormat="1" customHeight="1" spans="1:5">
      <c r="A822" s="33">
        <v>819</v>
      </c>
      <c r="B822" s="8" t="s">
        <v>7</v>
      </c>
      <c r="C822" s="8" t="s">
        <v>2732</v>
      </c>
      <c r="D822" s="8" t="s">
        <v>3653</v>
      </c>
      <c r="E822" s="8">
        <v>50</v>
      </c>
    </row>
    <row r="823" s="10" customFormat="1" customHeight="1" spans="1:5">
      <c r="A823" s="33">
        <v>820</v>
      </c>
      <c r="B823" s="8" t="s">
        <v>7</v>
      </c>
      <c r="C823" s="8" t="s">
        <v>2732</v>
      </c>
      <c r="D823" s="8" t="s">
        <v>3654</v>
      </c>
      <c r="E823" s="8">
        <v>50</v>
      </c>
    </row>
    <row r="824" s="10" customFormat="1" customHeight="1" spans="1:5">
      <c r="A824" s="33">
        <v>821</v>
      </c>
      <c r="B824" s="8" t="s">
        <v>7</v>
      </c>
      <c r="C824" s="8" t="s">
        <v>2732</v>
      </c>
      <c r="D824" s="8" t="s">
        <v>3655</v>
      </c>
      <c r="E824" s="8">
        <v>50</v>
      </c>
    </row>
    <row r="825" s="10" customFormat="1" customHeight="1" spans="1:5">
      <c r="A825" s="33">
        <v>822</v>
      </c>
      <c r="B825" s="8" t="s">
        <v>7</v>
      </c>
      <c r="C825" s="8" t="s">
        <v>2732</v>
      </c>
      <c r="D825" s="8" t="s">
        <v>3656</v>
      </c>
      <c r="E825" s="8">
        <v>50</v>
      </c>
    </row>
    <row r="826" s="10" customFormat="1" customHeight="1" spans="1:5">
      <c r="A826" s="33">
        <v>823</v>
      </c>
      <c r="B826" s="8" t="s">
        <v>7</v>
      </c>
      <c r="C826" s="8" t="s">
        <v>2732</v>
      </c>
      <c r="D826" s="8" t="s">
        <v>3657</v>
      </c>
      <c r="E826" s="8">
        <v>50</v>
      </c>
    </row>
    <row r="827" s="10" customFormat="1" customHeight="1" spans="1:5">
      <c r="A827" s="33">
        <v>824</v>
      </c>
      <c r="B827" s="8" t="s">
        <v>7</v>
      </c>
      <c r="C827" s="8" t="s">
        <v>2732</v>
      </c>
      <c r="D827" s="8" t="s">
        <v>3658</v>
      </c>
      <c r="E827" s="8">
        <v>50</v>
      </c>
    </row>
    <row r="828" s="10" customFormat="1" customHeight="1" spans="1:5">
      <c r="A828" s="33">
        <v>825</v>
      </c>
      <c r="B828" s="8" t="s">
        <v>7</v>
      </c>
      <c r="C828" s="8" t="s">
        <v>2732</v>
      </c>
      <c r="D828" s="8" t="s">
        <v>3659</v>
      </c>
      <c r="E828" s="8">
        <v>120</v>
      </c>
    </row>
    <row r="829" s="10" customFormat="1" customHeight="1" spans="1:5">
      <c r="A829" s="33">
        <v>826</v>
      </c>
      <c r="B829" s="8" t="s">
        <v>7</v>
      </c>
      <c r="C829" s="8" t="s">
        <v>2732</v>
      </c>
      <c r="D829" s="8" t="s">
        <v>3660</v>
      </c>
      <c r="E829" s="8">
        <v>50</v>
      </c>
    </row>
    <row r="830" s="10" customFormat="1" customHeight="1" spans="1:5">
      <c r="A830" s="33">
        <v>827</v>
      </c>
      <c r="B830" s="8" t="s">
        <v>7</v>
      </c>
      <c r="C830" s="8" t="s">
        <v>2732</v>
      </c>
      <c r="D830" s="8" t="s">
        <v>3661</v>
      </c>
      <c r="E830" s="8">
        <v>50</v>
      </c>
    </row>
    <row r="831" s="10" customFormat="1" customHeight="1" spans="1:5">
      <c r="A831" s="33">
        <v>828</v>
      </c>
      <c r="B831" s="8" t="s">
        <v>7</v>
      </c>
      <c r="C831" s="8" t="s">
        <v>2732</v>
      </c>
      <c r="D831" s="8" t="s">
        <v>3662</v>
      </c>
      <c r="E831" s="8">
        <v>50</v>
      </c>
    </row>
    <row r="832" s="10" customFormat="1" customHeight="1" spans="1:5">
      <c r="A832" s="33">
        <v>829</v>
      </c>
      <c r="B832" s="8" t="s">
        <v>7</v>
      </c>
      <c r="C832" s="8" t="s">
        <v>2732</v>
      </c>
      <c r="D832" s="8" t="s">
        <v>3663</v>
      </c>
      <c r="E832" s="8">
        <v>50</v>
      </c>
    </row>
    <row r="833" s="10" customFormat="1" customHeight="1" spans="1:5">
      <c r="A833" s="33">
        <v>830</v>
      </c>
      <c r="B833" s="8" t="s">
        <v>7</v>
      </c>
      <c r="C833" s="8" t="s">
        <v>2732</v>
      </c>
      <c r="D833" s="8" t="s">
        <v>3664</v>
      </c>
      <c r="E833" s="8">
        <v>50</v>
      </c>
    </row>
    <row r="834" s="10" customFormat="1" customHeight="1" spans="1:5">
      <c r="A834" s="33">
        <v>831</v>
      </c>
      <c r="B834" s="8" t="s">
        <v>7</v>
      </c>
      <c r="C834" s="8" t="s">
        <v>2732</v>
      </c>
      <c r="D834" s="8" t="s">
        <v>3665</v>
      </c>
      <c r="E834" s="8">
        <v>50</v>
      </c>
    </row>
    <row r="835" s="10" customFormat="1" customHeight="1" spans="1:5">
      <c r="A835" s="33">
        <v>832</v>
      </c>
      <c r="B835" s="8" t="s">
        <v>7</v>
      </c>
      <c r="C835" s="8" t="s">
        <v>2732</v>
      </c>
      <c r="D835" s="8" t="s">
        <v>3666</v>
      </c>
      <c r="E835" s="8">
        <v>50</v>
      </c>
    </row>
    <row r="836" s="10" customFormat="1" customHeight="1" spans="1:5">
      <c r="A836" s="33">
        <v>833</v>
      </c>
      <c r="B836" s="8" t="s">
        <v>7</v>
      </c>
      <c r="C836" s="8" t="s">
        <v>2732</v>
      </c>
      <c r="D836" s="8" t="s">
        <v>3667</v>
      </c>
      <c r="E836" s="8">
        <v>50</v>
      </c>
    </row>
    <row r="837" s="10" customFormat="1" customHeight="1" spans="1:5">
      <c r="A837" s="33">
        <v>834</v>
      </c>
      <c r="B837" s="8" t="s">
        <v>7</v>
      </c>
      <c r="C837" s="8" t="s">
        <v>2732</v>
      </c>
      <c r="D837" s="8" t="s">
        <v>3668</v>
      </c>
      <c r="E837" s="8">
        <v>50</v>
      </c>
    </row>
    <row r="838" s="10" customFormat="1" customHeight="1" spans="1:5">
      <c r="A838" s="33">
        <v>835</v>
      </c>
      <c r="B838" s="8" t="s">
        <v>7</v>
      </c>
      <c r="C838" s="8" t="s">
        <v>2732</v>
      </c>
      <c r="D838" s="8" t="s">
        <v>3669</v>
      </c>
      <c r="E838" s="8">
        <v>50</v>
      </c>
    </row>
    <row r="839" s="10" customFormat="1" customHeight="1" spans="1:5">
      <c r="A839" s="33">
        <v>836</v>
      </c>
      <c r="B839" s="8" t="s">
        <v>7</v>
      </c>
      <c r="C839" s="8" t="s">
        <v>2732</v>
      </c>
      <c r="D839" s="8" t="s">
        <v>3670</v>
      </c>
      <c r="E839" s="8">
        <v>50</v>
      </c>
    </row>
    <row r="840" s="10" customFormat="1" customHeight="1" spans="1:5">
      <c r="A840" s="33">
        <v>837</v>
      </c>
      <c r="B840" s="8" t="s">
        <v>7</v>
      </c>
      <c r="C840" s="8" t="s">
        <v>2732</v>
      </c>
      <c r="D840" s="8" t="s">
        <v>3671</v>
      </c>
      <c r="E840" s="8">
        <v>50</v>
      </c>
    </row>
    <row r="841" s="10" customFormat="1" customHeight="1" spans="1:5">
      <c r="A841" s="33">
        <v>838</v>
      </c>
      <c r="B841" s="8" t="s">
        <v>7</v>
      </c>
      <c r="C841" s="8" t="s">
        <v>2732</v>
      </c>
      <c r="D841" s="8" t="s">
        <v>3672</v>
      </c>
      <c r="E841" s="8">
        <v>50</v>
      </c>
    </row>
    <row r="842" s="10" customFormat="1" customHeight="1" spans="1:5">
      <c r="A842" s="33">
        <v>839</v>
      </c>
      <c r="B842" s="8" t="s">
        <v>7</v>
      </c>
      <c r="C842" s="8" t="s">
        <v>2732</v>
      </c>
      <c r="D842" s="8" t="s">
        <v>3673</v>
      </c>
      <c r="E842" s="8">
        <v>50</v>
      </c>
    </row>
    <row r="843" s="10" customFormat="1" customHeight="1" spans="1:5">
      <c r="A843" s="33">
        <v>840</v>
      </c>
      <c r="B843" s="8" t="s">
        <v>7</v>
      </c>
      <c r="C843" s="8" t="s">
        <v>2732</v>
      </c>
      <c r="D843" s="8" t="s">
        <v>2237</v>
      </c>
      <c r="E843" s="8">
        <v>50</v>
      </c>
    </row>
    <row r="844" s="10" customFormat="1" customHeight="1" spans="1:5">
      <c r="A844" s="33">
        <v>841</v>
      </c>
      <c r="B844" s="8" t="s">
        <v>7</v>
      </c>
      <c r="C844" s="8" t="s">
        <v>2732</v>
      </c>
      <c r="D844" s="8" t="s">
        <v>3674</v>
      </c>
      <c r="E844" s="8">
        <v>50</v>
      </c>
    </row>
    <row r="845" s="10" customFormat="1" customHeight="1" spans="1:5">
      <c r="A845" s="33">
        <v>842</v>
      </c>
      <c r="B845" s="8" t="s">
        <v>7</v>
      </c>
      <c r="C845" s="8" t="s">
        <v>2732</v>
      </c>
      <c r="D845" s="8" t="s">
        <v>3675</v>
      </c>
      <c r="E845" s="8">
        <v>50</v>
      </c>
    </row>
    <row r="846" s="10" customFormat="1" customHeight="1" spans="1:5">
      <c r="A846" s="33">
        <v>843</v>
      </c>
      <c r="B846" s="8" t="s">
        <v>7</v>
      </c>
      <c r="C846" s="8" t="s">
        <v>2732</v>
      </c>
      <c r="D846" s="8" t="s">
        <v>3676</v>
      </c>
      <c r="E846" s="8">
        <v>50</v>
      </c>
    </row>
    <row r="847" s="10" customFormat="1" customHeight="1" spans="1:5">
      <c r="A847" s="33">
        <v>844</v>
      </c>
      <c r="B847" s="8" t="s">
        <v>7</v>
      </c>
      <c r="C847" s="8" t="s">
        <v>2732</v>
      </c>
      <c r="D847" s="8" t="s">
        <v>3677</v>
      </c>
      <c r="E847" s="8">
        <v>50</v>
      </c>
    </row>
    <row r="848" s="10" customFormat="1" customHeight="1" spans="1:5">
      <c r="A848" s="33">
        <v>845</v>
      </c>
      <c r="B848" s="8" t="s">
        <v>7</v>
      </c>
      <c r="C848" s="8" t="s">
        <v>2732</v>
      </c>
      <c r="D848" s="8" t="s">
        <v>3678</v>
      </c>
      <c r="E848" s="8">
        <v>50</v>
      </c>
    </row>
    <row r="849" s="10" customFormat="1" customHeight="1" spans="1:5">
      <c r="A849" s="33">
        <v>846</v>
      </c>
      <c r="B849" s="8" t="s">
        <v>7</v>
      </c>
      <c r="C849" s="8" t="s">
        <v>2732</v>
      </c>
      <c r="D849" s="8" t="s">
        <v>3679</v>
      </c>
      <c r="E849" s="8">
        <v>50</v>
      </c>
    </row>
    <row r="850" s="10" customFormat="1" customHeight="1" spans="1:5">
      <c r="A850" s="33">
        <v>847</v>
      </c>
      <c r="B850" s="8" t="s">
        <v>7</v>
      </c>
      <c r="C850" s="8" t="s">
        <v>2732</v>
      </c>
      <c r="D850" s="8" t="s">
        <v>3680</v>
      </c>
      <c r="E850" s="8">
        <v>50</v>
      </c>
    </row>
    <row r="851" s="10" customFormat="1" customHeight="1" spans="1:5">
      <c r="A851" s="33">
        <v>848</v>
      </c>
      <c r="B851" s="8" t="s">
        <v>7</v>
      </c>
      <c r="C851" s="8" t="s">
        <v>2732</v>
      </c>
      <c r="D851" s="8" t="s">
        <v>3681</v>
      </c>
      <c r="E851" s="8">
        <v>50</v>
      </c>
    </row>
    <row r="852" s="10" customFormat="1" customHeight="1" spans="1:5">
      <c r="A852" s="33">
        <v>849</v>
      </c>
      <c r="B852" s="8" t="s">
        <v>7</v>
      </c>
      <c r="C852" s="8" t="s">
        <v>2732</v>
      </c>
      <c r="D852" s="8" t="s">
        <v>3682</v>
      </c>
      <c r="E852" s="8">
        <v>50</v>
      </c>
    </row>
    <row r="853" s="10" customFormat="1" customHeight="1" spans="1:5">
      <c r="A853" s="33">
        <v>850</v>
      </c>
      <c r="B853" s="8" t="s">
        <v>7</v>
      </c>
      <c r="C853" s="8" t="s">
        <v>2732</v>
      </c>
      <c r="D853" s="8" t="s">
        <v>3683</v>
      </c>
      <c r="E853" s="8">
        <v>50</v>
      </c>
    </row>
    <row r="854" s="10" customFormat="1" customHeight="1" spans="1:5">
      <c r="A854" s="33">
        <v>851</v>
      </c>
      <c r="B854" s="8" t="s">
        <v>7</v>
      </c>
      <c r="C854" s="8" t="s">
        <v>2732</v>
      </c>
      <c r="D854" s="8" t="s">
        <v>3684</v>
      </c>
      <c r="E854" s="8">
        <v>50</v>
      </c>
    </row>
    <row r="855" s="10" customFormat="1" customHeight="1" spans="1:5">
      <c r="A855" s="33">
        <v>852</v>
      </c>
      <c r="B855" s="8" t="s">
        <v>7</v>
      </c>
      <c r="C855" s="8" t="s">
        <v>2732</v>
      </c>
      <c r="D855" s="8" t="s">
        <v>3685</v>
      </c>
      <c r="E855" s="8">
        <v>50</v>
      </c>
    </row>
    <row r="856" s="10" customFormat="1" customHeight="1" spans="1:5">
      <c r="A856" s="33">
        <v>853</v>
      </c>
      <c r="B856" s="8" t="s">
        <v>7</v>
      </c>
      <c r="C856" s="8" t="s">
        <v>2732</v>
      </c>
      <c r="D856" s="8" t="s">
        <v>3686</v>
      </c>
      <c r="E856" s="8">
        <v>50</v>
      </c>
    </row>
    <row r="857" s="10" customFormat="1" customHeight="1" spans="1:5">
      <c r="A857" s="33">
        <v>854</v>
      </c>
      <c r="B857" s="8" t="s">
        <v>7</v>
      </c>
      <c r="C857" s="8" t="s">
        <v>2732</v>
      </c>
      <c r="D857" s="8" t="s">
        <v>3687</v>
      </c>
      <c r="E857" s="8">
        <v>50</v>
      </c>
    </row>
    <row r="858" s="10" customFormat="1" customHeight="1" spans="1:5">
      <c r="A858" s="33">
        <v>855</v>
      </c>
      <c r="B858" s="8" t="s">
        <v>7</v>
      </c>
      <c r="C858" s="8" t="s">
        <v>2732</v>
      </c>
      <c r="D858" s="8" t="s">
        <v>3688</v>
      </c>
      <c r="E858" s="8">
        <v>50</v>
      </c>
    </row>
    <row r="859" s="10" customFormat="1" customHeight="1" spans="1:5">
      <c r="A859" s="33">
        <v>856</v>
      </c>
      <c r="B859" s="8" t="s">
        <v>7</v>
      </c>
      <c r="C859" s="8" t="s">
        <v>2732</v>
      </c>
      <c r="D859" s="8" t="s">
        <v>3689</v>
      </c>
      <c r="E859" s="8">
        <v>50</v>
      </c>
    </row>
    <row r="860" s="10" customFormat="1" customHeight="1" spans="1:5">
      <c r="A860" s="33">
        <v>857</v>
      </c>
      <c r="B860" s="8" t="s">
        <v>7</v>
      </c>
      <c r="C860" s="8" t="s">
        <v>2732</v>
      </c>
      <c r="D860" s="8" t="s">
        <v>3690</v>
      </c>
      <c r="E860" s="8">
        <v>50</v>
      </c>
    </row>
    <row r="861" s="10" customFormat="1" customHeight="1" spans="1:5">
      <c r="A861" s="33">
        <v>858</v>
      </c>
      <c r="B861" s="8" t="s">
        <v>7</v>
      </c>
      <c r="C861" s="8" t="s">
        <v>2732</v>
      </c>
      <c r="D861" s="8" t="s">
        <v>3691</v>
      </c>
      <c r="E861" s="8">
        <v>50</v>
      </c>
    </row>
    <row r="862" s="10" customFormat="1" customHeight="1" spans="1:5">
      <c r="A862" s="33">
        <v>859</v>
      </c>
      <c r="B862" s="8" t="s">
        <v>7</v>
      </c>
      <c r="C862" s="8" t="s">
        <v>2732</v>
      </c>
      <c r="D862" s="8" t="s">
        <v>3692</v>
      </c>
      <c r="E862" s="8">
        <v>50</v>
      </c>
    </row>
    <row r="863" s="10" customFormat="1" customHeight="1" spans="1:5">
      <c r="A863" s="33">
        <v>860</v>
      </c>
      <c r="B863" s="8" t="s">
        <v>7</v>
      </c>
      <c r="C863" s="8" t="s">
        <v>2732</v>
      </c>
      <c r="D863" s="8" t="s">
        <v>3693</v>
      </c>
      <c r="E863" s="8">
        <v>50</v>
      </c>
    </row>
    <row r="864" s="10" customFormat="1" customHeight="1" spans="1:5">
      <c r="A864" s="33">
        <v>861</v>
      </c>
      <c r="B864" s="8" t="s">
        <v>7</v>
      </c>
      <c r="C864" s="8" t="s">
        <v>2732</v>
      </c>
      <c r="D864" s="8" t="s">
        <v>3694</v>
      </c>
      <c r="E864" s="8">
        <v>50</v>
      </c>
    </row>
    <row r="865" s="10" customFormat="1" customHeight="1" spans="1:5">
      <c r="A865" s="33">
        <v>862</v>
      </c>
      <c r="B865" s="8" t="s">
        <v>7</v>
      </c>
      <c r="C865" s="8" t="s">
        <v>2732</v>
      </c>
      <c r="D865" s="8" t="s">
        <v>3695</v>
      </c>
      <c r="E865" s="8">
        <v>50</v>
      </c>
    </row>
    <row r="866" s="10" customFormat="1" customHeight="1" spans="1:5">
      <c r="A866" s="33">
        <v>863</v>
      </c>
      <c r="B866" s="8" t="s">
        <v>7</v>
      </c>
      <c r="C866" s="8" t="s">
        <v>2732</v>
      </c>
      <c r="D866" s="8" t="s">
        <v>3696</v>
      </c>
      <c r="E866" s="8">
        <v>50</v>
      </c>
    </row>
    <row r="867" s="10" customFormat="1" customHeight="1" spans="1:5">
      <c r="A867" s="33">
        <v>864</v>
      </c>
      <c r="B867" s="8" t="s">
        <v>7</v>
      </c>
      <c r="C867" s="8" t="s">
        <v>2732</v>
      </c>
      <c r="D867" s="8" t="s">
        <v>3697</v>
      </c>
      <c r="E867" s="8">
        <v>50</v>
      </c>
    </row>
    <row r="868" s="10" customFormat="1" customHeight="1" spans="1:5">
      <c r="A868" s="33">
        <v>865</v>
      </c>
      <c r="B868" s="8" t="s">
        <v>7</v>
      </c>
      <c r="C868" s="8" t="s">
        <v>2732</v>
      </c>
      <c r="D868" s="8" t="s">
        <v>3698</v>
      </c>
      <c r="E868" s="8">
        <v>50</v>
      </c>
    </row>
    <row r="869" s="10" customFormat="1" customHeight="1" spans="1:5">
      <c r="A869" s="33">
        <v>866</v>
      </c>
      <c r="B869" s="8" t="s">
        <v>7</v>
      </c>
      <c r="C869" s="8" t="s">
        <v>2732</v>
      </c>
      <c r="D869" s="8" t="s">
        <v>3699</v>
      </c>
      <c r="E869" s="8">
        <v>50</v>
      </c>
    </row>
    <row r="870" s="10" customFormat="1" customHeight="1" spans="1:5">
      <c r="A870" s="33">
        <v>867</v>
      </c>
      <c r="B870" s="8" t="s">
        <v>7</v>
      </c>
      <c r="C870" s="8" t="s">
        <v>2732</v>
      </c>
      <c r="D870" s="8" t="s">
        <v>3700</v>
      </c>
      <c r="E870" s="8">
        <v>50</v>
      </c>
    </row>
    <row r="871" s="10" customFormat="1" customHeight="1" spans="1:5">
      <c r="A871" s="33">
        <v>868</v>
      </c>
      <c r="B871" s="8" t="s">
        <v>7</v>
      </c>
      <c r="C871" s="8" t="s">
        <v>2732</v>
      </c>
      <c r="D871" s="8" t="s">
        <v>76</v>
      </c>
      <c r="E871" s="8">
        <v>50</v>
      </c>
    </row>
    <row r="872" s="10" customFormat="1" customHeight="1" spans="1:5">
      <c r="A872" s="33">
        <v>869</v>
      </c>
      <c r="B872" s="8" t="s">
        <v>7</v>
      </c>
      <c r="C872" s="8" t="s">
        <v>2732</v>
      </c>
      <c r="D872" s="8" t="s">
        <v>3701</v>
      </c>
      <c r="E872" s="8">
        <v>50</v>
      </c>
    </row>
    <row r="873" s="10" customFormat="1" customHeight="1" spans="1:5">
      <c r="A873" s="33">
        <v>870</v>
      </c>
      <c r="B873" s="8" t="s">
        <v>7</v>
      </c>
      <c r="C873" s="8" t="s">
        <v>2732</v>
      </c>
      <c r="D873" s="8" t="s">
        <v>3702</v>
      </c>
      <c r="E873" s="8">
        <v>50</v>
      </c>
    </row>
    <row r="874" s="10" customFormat="1" customHeight="1" spans="1:5">
      <c r="A874" s="33">
        <v>871</v>
      </c>
      <c r="B874" s="8" t="s">
        <v>7</v>
      </c>
      <c r="C874" s="8" t="s">
        <v>2732</v>
      </c>
      <c r="D874" s="8" t="s">
        <v>3703</v>
      </c>
      <c r="E874" s="8">
        <v>50</v>
      </c>
    </row>
    <row r="875" s="10" customFormat="1" customHeight="1" spans="1:5">
      <c r="A875" s="33">
        <v>872</v>
      </c>
      <c r="B875" s="8" t="s">
        <v>7</v>
      </c>
      <c r="C875" s="8" t="s">
        <v>2732</v>
      </c>
      <c r="D875" s="8" t="s">
        <v>3704</v>
      </c>
      <c r="E875" s="8">
        <v>50</v>
      </c>
    </row>
    <row r="876" s="10" customFormat="1" customHeight="1" spans="1:5">
      <c r="A876" s="33">
        <v>873</v>
      </c>
      <c r="B876" s="8" t="s">
        <v>7</v>
      </c>
      <c r="C876" s="8" t="s">
        <v>2732</v>
      </c>
      <c r="D876" s="8" t="s">
        <v>3705</v>
      </c>
      <c r="E876" s="8">
        <v>50</v>
      </c>
    </row>
    <row r="877" s="10" customFormat="1" customHeight="1" spans="1:5">
      <c r="A877" s="33">
        <v>874</v>
      </c>
      <c r="B877" s="8" t="s">
        <v>7</v>
      </c>
      <c r="C877" s="8" t="s">
        <v>2732</v>
      </c>
      <c r="D877" s="8" t="s">
        <v>3706</v>
      </c>
      <c r="E877" s="8">
        <v>50</v>
      </c>
    </row>
    <row r="878" s="10" customFormat="1" customHeight="1" spans="1:5">
      <c r="A878" s="33">
        <v>875</v>
      </c>
      <c r="B878" s="8" t="s">
        <v>7</v>
      </c>
      <c r="C878" s="8" t="s">
        <v>2732</v>
      </c>
      <c r="D878" s="8" t="s">
        <v>3707</v>
      </c>
      <c r="E878" s="8">
        <v>50</v>
      </c>
    </row>
    <row r="879" s="10" customFormat="1" customHeight="1" spans="1:5">
      <c r="A879" s="33">
        <v>876</v>
      </c>
      <c r="B879" s="8" t="s">
        <v>7</v>
      </c>
      <c r="C879" s="8" t="s">
        <v>2732</v>
      </c>
      <c r="D879" s="8" t="s">
        <v>3708</v>
      </c>
      <c r="E879" s="8">
        <v>120</v>
      </c>
    </row>
    <row r="880" s="10" customFormat="1" customHeight="1" spans="1:5">
      <c r="A880" s="33">
        <v>877</v>
      </c>
      <c r="B880" s="8" t="s">
        <v>7</v>
      </c>
      <c r="C880" s="8" t="s">
        <v>2732</v>
      </c>
      <c r="D880" s="8" t="s">
        <v>3709</v>
      </c>
      <c r="E880" s="8">
        <v>120</v>
      </c>
    </row>
    <row r="881" s="10" customFormat="1" customHeight="1" spans="1:5">
      <c r="A881" s="33">
        <v>878</v>
      </c>
      <c r="B881" s="8" t="s">
        <v>7</v>
      </c>
      <c r="C881" s="8" t="s">
        <v>2732</v>
      </c>
      <c r="D881" s="8" t="s">
        <v>3710</v>
      </c>
      <c r="E881" s="8">
        <v>120</v>
      </c>
    </row>
    <row r="882" s="10" customFormat="1" customHeight="1" spans="1:5">
      <c r="A882" s="33">
        <v>879</v>
      </c>
      <c r="B882" s="8" t="s">
        <v>7</v>
      </c>
      <c r="C882" s="8" t="s">
        <v>2732</v>
      </c>
      <c r="D882" s="8" t="s">
        <v>3711</v>
      </c>
      <c r="E882" s="8">
        <v>120</v>
      </c>
    </row>
    <row r="883" s="10" customFormat="1" customHeight="1" spans="1:5">
      <c r="A883" s="33">
        <v>880</v>
      </c>
      <c r="B883" s="8" t="s">
        <v>7</v>
      </c>
      <c r="C883" s="8" t="s">
        <v>2732</v>
      </c>
      <c r="D883" s="8" t="s">
        <v>3712</v>
      </c>
      <c r="E883" s="8">
        <v>120</v>
      </c>
    </row>
    <row r="884" s="10" customFormat="1" customHeight="1" spans="1:5">
      <c r="A884" s="33">
        <v>881</v>
      </c>
      <c r="B884" s="8" t="s">
        <v>7</v>
      </c>
      <c r="C884" s="8" t="s">
        <v>2732</v>
      </c>
      <c r="D884" s="8" t="s">
        <v>3713</v>
      </c>
      <c r="E884" s="8">
        <v>120</v>
      </c>
    </row>
    <row r="885" s="10" customFormat="1" customHeight="1" spans="1:5">
      <c r="A885" s="33">
        <v>882</v>
      </c>
      <c r="B885" s="8" t="s">
        <v>7</v>
      </c>
      <c r="C885" s="8" t="s">
        <v>2732</v>
      </c>
      <c r="D885" s="8" t="s">
        <v>3714</v>
      </c>
      <c r="E885" s="8">
        <v>120</v>
      </c>
    </row>
    <row r="886" s="10" customFormat="1" customHeight="1" spans="1:5">
      <c r="A886" s="33">
        <v>883</v>
      </c>
      <c r="B886" s="8" t="s">
        <v>7</v>
      </c>
      <c r="C886" s="8" t="s">
        <v>2732</v>
      </c>
      <c r="D886" s="8" t="s">
        <v>3715</v>
      </c>
      <c r="E886" s="8">
        <v>120</v>
      </c>
    </row>
    <row r="887" s="10" customFormat="1" customHeight="1" spans="1:5">
      <c r="A887" s="33">
        <v>884</v>
      </c>
      <c r="B887" s="8" t="s">
        <v>7</v>
      </c>
      <c r="C887" s="8" t="s">
        <v>2732</v>
      </c>
      <c r="D887" s="8" t="s">
        <v>3716</v>
      </c>
      <c r="E887" s="8">
        <v>120</v>
      </c>
    </row>
    <row r="888" s="10" customFormat="1" customHeight="1" spans="1:5">
      <c r="A888" s="33">
        <v>885</v>
      </c>
      <c r="B888" s="8" t="s">
        <v>7</v>
      </c>
      <c r="C888" s="8" t="s">
        <v>2732</v>
      </c>
      <c r="D888" s="8" t="s">
        <v>3717</v>
      </c>
      <c r="E888" s="8">
        <v>50</v>
      </c>
    </row>
    <row r="889" s="10" customFormat="1" customHeight="1" spans="1:5">
      <c r="A889" s="33">
        <v>886</v>
      </c>
      <c r="B889" s="8" t="s">
        <v>7</v>
      </c>
      <c r="C889" s="8" t="s">
        <v>2732</v>
      </c>
      <c r="D889" s="8" t="s">
        <v>3718</v>
      </c>
      <c r="E889" s="8">
        <v>50</v>
      </c>
    </row>
    <row r="890" s="10" customFormat="1" customHeight="1" spans="1:5">
      <c r="A890" s="33">
        <v>887</v>
      </c>
      <c r="B890" s="8" t="s">
        <v>7</v>
      </c>
      <c r="C890" s="8" t="s">
        <v>2732</v>
      </c>
      <c r="D890" s="8" t="s">
        <v>3719</v>
      </c>
      <c r="E890" s="8">
        <v>50</v>
      </c>
    </row>
    <row r="891" s="10" customFormat="1" customHeight="1" spans="1:5">
      <c r="A891" s="33">
        <v>888</v>
      </c>
      <c r="B891" s="8" t="s">
        <v>7</v>
      </c>
      <c r="C891" s="8" t="s">
        <v>2732</v>
      </c>
      <c r="D891" s="8" t="s">
        <v>3720</v>
      </c>
      <c r="E891" s="8">
        <v>50</v>
      </c>
    </row>
    <row r="892" s="10" customFormat="1" customHeight="1" spans="1:5">
      <c r="A892" s="33">
        <v>889</v>
      </c>
      <c r="B892" s="8" t="s">
        <v>7</v>
      </c>
      <c r="C892" s="8" t="s">
        <v>2732</v>
      </c>
      <c r="D892" s="8" t="s">
        <v>3721</v>
      </c>
      <c r="E892" s="8">
        <v>50</v>
      </c>
    </row>
    <row r="893" s="10" customFormat="1" customHeight="1" spans="1:5">
      <c r="A893" s="33">
        <v>890</v>
      </c>
      <c r="B893" s="8" t="s">
        <v>7</v>
      </c>
      <c r="C893" s="8" t="s">
        <v>2732</v>
      </c>
      <c r="D893" s="8" t="s">
        <v>3722</v>
      </c>
      <c r="E893" s="8">
        <v>50</v>
      </c>
    </row>
    <row r="894" s="10" customFormat="1" customHeight="1" spans="1:5">
      <c r="A894" s="33">
        <v>891</v>
      </c>
      <c r="B894" s="8" t="s">
        <v>7</v>
      </c>
      <c r="C894" s="8" t="s">
        <v>2732</v>
      </c>
      <c r="D894" s="8" t="s">
        <v>3723</v>
      </c>
      <c r="E894" s="8">
        <v>50</v>
      </c>
    </row>
    <row r="895" s="10" customFormat="1" customHeight="1" spans="1:5">
      <c r="A895" s="33">
        <v>892</v>
      </c>
      <c r="B895" s="8" t="s">
        <v>7</v>
      </c>
      <c r="C895" s="8" t="s">
        <v>2732</v>
      </c>
      <c r="D895" s="8" t="s">
        <v>3724</v>
      </c>
      <c r="E895" s="8">
        <v>50</v>
      </c>
    </row>
    <row r="896" s="10" customFormat="1" customHeight="1" spans="1:5">
      <c r="A896" s="33">
        <v>893</v>
      </c>
      <c r="B896" s="8" t="s">
        <v>7</v>
      </c>
      <c r="C896" s="8" t="s">
        <v>2732</v>
      </c>
      <c r="D896" s="8" t="s">
        <v>3725</v>
      </c>
      <c r="E896" s="8">
        <v>50</v>
      </c>
    </row>
    <row r="897" s="10" customFormat="1" customHeight="1" spans="1:5">
      <c r="A897" s="33">
        <v>894</v>
      </c>
      <c r="B897" s="8" t="s">
        <v>7</v>
      </c>
      <c r="C897" s="8" t="s">
        <v>2732</v>
      </c>
      <c r="D897" s="8" t="s">
        <v>3726</v>
      </c>
      <c r="E897" s="8">
        <v>50</v>
      </c>
    </row>
    <row r="898" s="10" customFormat="1" customHeight="1" spans="1:5">
      <c r="A898" s="33">
        <v>895</v>
      </c>
      <c r="B898" s="8" t="s">
        <v>7</v>
      </c>
      <c r="C898" s="8" t="s">
        <v>2732</v>
      </c>
      <c r="D898" s="8" t="s">
        <v>3727</v>
      </c>
      <c r="E898" s="8">
        <v>50</v>
      </c>
    </row>
    <row r="899" s="10" customFormat="1" customHeight="1" spans="1:5">
      <c r="A899" s="33">
        <v>896</v>
      </c>
      <c r="B899" s="8" t="s">
        <v>7</v>
      </c>
      <c r="C899" s="8" t="s">
        <v>2732</v>
      </c>
      <c r="D899" s="8" t="s">
        <v>3728</v>
      </c>
      <c r="E899" s="8">
        <v>50</v>
      </c>
    </row>
    <row r="900" s="10" customFormat="1" customHeight="1" spans="1:5">
      <c r="A900" s="33">
        <v>897</v>
      </c>
      <c r="B900" s="8" t="s">
        <v>7</v>
      </c>
      <c r="C900" s="8" t="s">
        <v>2732</v>
      </c>
      <c r="D900" s="8" t="s">
        <v>3729</v>
      </c>
      <c r="E900" s="8">
        <v>50</v>
      </c>
    </row>
    <row r="901" s="10" customFormat="1" customHeight="1" spans="1:5">
      <c r="A901" s="33">
        <v>898</v>
      </c>
      <c r="B901" s="8" t="s">
        <v>7</v>
      </c>
      <c r="C901" s="8" t="s">
        <v>2732</v>
      </c>
      <c r="D901" s="8" t="s">
        <v>3730</v>
      </c>
      <c r="E901" s="8">
        <v>50</v>
      </c>
    </row>
    <row r="902" s="10" customFormat="1" customHeight="1" spans="1:5">
      <c r="A902" s="33">
        <v>899</v>
      </c>
      <c r="B902" s="8" t="s">
        <v>7</v>
      </c>
      <c r="C902" s="8" t="s">
        <v>2732</v>
      </c>
      <c r="D902" s="8" t="s">
        <v>3731</v>
      </c>
      <c r="E902" s="8">
        <v>50</v>
      </c>
    </row>
    <row r="903" s="10" customFormat="1" customHeight="1" spans="1:5">
      <c r="A903" s="33">
        <v>900</v>
      </c>
      <c r="B903" s="8" t="s">
        <v>7</v>
      </c>
      <c r="C903" s="8" t="s">
        <v>2732</v>
      </c>
      <c r="D903" s="8" t="s">
        <v>3732</v>
      </c>
      <c r="E903" s="8">
        <v>50</v>
      </c>
    </row>
    <row r="904" s="10" customFormat="1" customHeight="1" spans="1:5">
      <c r="A904" s="33">
        <v>901</v>
      </c>
      <c r="B904" s="8" t="s">
        <v>7</v>
      </c>
      <c r="C904" s="8" t="s">
        <v>2732</v>
      </c>
      <c r="D904" s="8" t="s">
        <v>3733</v>
      </c>
      <c r="E904" s="8">
        <v>50</v>
      </c>
    </row>
    <row r="905" s="10" customFormat="1" customHeight="1" spans="1:5">
      <c r="A905" s="33">
        <v>902</v>
      </c>
      <c r="B905" s="8" t="s">
        <v>7</v>
      </c>
      <c r="C905" s="8" t="s">
        <v>2732</v>
      </c>
      <c r="D905" s="8" t="s">
        <v>3734</v>
      </c>
      <c r="E905" s="8">
        <v>50</v>
      </c>
    </row>
    <row r="906" s="10" customFormat="1" customHeight="1" spans="1:5">
      <c r="A906" s="33">
        <v>903</v>
      </c>
      <c r="B906" s="8" t="s">
        <v>7</v>
      </c>
      <c r="C906" s="8" t="s">
        <v>2732</v>
      </c>
      <c r="D906" s="8" t="s">
        <v>3735</v>
      </c>
      <c r="E906" s="8">
        <v>50</v>
      </c>
    </row>
    <row r="907" s="10" customFormat="1" customHeight="1" spans="1:5">
      <c r="A907" s="33">
        <v>904</v>
      </c>
      <c r="B907" s="8" t="s">
        <v>7</v>
      </c>
      <c r="C907" s="8" t="s">
        <v>2732</v>
      </c>
      <c r="D907" s="8" t="s">
        <v>3736</v>
      </c>
      <c r="E907" s="8">
        <v>50</v>
      </c>
    </row>
    <row r="908" s="10" customFormat="1" customHeight="1" spans="1:5">
      <c r="A908" s="33">
        <v>905</v>
      </c>
      <c r="B908" s="8" t="s">
        <v>7</v>
      </c>
      <c r="C908" s="8" t="s">
        <v>2732</v>
      </c>
      <c r="D908" s="8" t="s">
        <v>3737</v>
      </c>
      <c r="E908" s="8">
        <v>50</v>
      </c>
    </row>
    <row r="909" s="10" customFormat="1" customHeight="1" spans="1:5">
      <c r="A909" s="33">
        <v>906</v>
      </c>
      <c r="B909" s="8" t="s">
        <v>7</v>
      </c>
      <c r="C909" s="8" t="s">
        <v>2732</v>
      </c>
      <c r="D909" s="8" t="s">
        <v>3738</v>
      </c>
      <c r="E909" s="8">
        <v>50</v>
      </c>
    </row>
    <row r="910" s="10" customFormat="1" customHeight="1" spans="1:5">
      <c r="A910" s="33">
        <v>907</v>
      </c>
      <c r="B910" s="8" t="s">
        <v>7</v>
      </c>
      <c r="C910" s="8" t="s">
        <v>2732</v>
      </c>
      <c r="D910" s="8" t="s">
        <v>3739</v>
      </c>
      <c r="E910" s="8">
        <v>50</v>
      </c>
    </row>
    <row r="911" s="10" customFormat="1" customHeight="1" spans="1:5">
      <c r="A911" s="33">
        <v>908</v>
      </c>
      <c r="B911" s="8" t="s">
        <v>7</v>
      </c>
      <c r="C911" s="8" t="s">
        <v>2732</v>
      </c>
      <c r="D911" s="8" t="s">
        <v>3740</v>
      </c>
      <c r="E911" s="8">
        <v>50</v>
      </c>
    </row>
    <row r="912" s="10" customFormat="1" customHeight="1" spans="1:5">
      <c r="A912" s="33">
        <v>909</v>
      </c>
      <c r="B912" s="8" t="s">
        <v>7</v>
      </c>
      <c r="C912" s="8" t="s">
        <v>2732</v>
      </c>
      <c r="D912" s="8" t="s">
        <v>3741</v>
      </c>
      <c r="E912" s="8">
        <v>50</v>
      </c>
    </row>
    <row r="913" s="10" customFormat="1" customHeight="1" spans="1:5">
      <c r="A913" s="33">
        <v>910</v>
      </c>
      <c r="B913" s="8" t="s">
        <v>7</v>
      </c>
      <c r="C913" s="8" t="s">
        <v>2732</v>
      </c>
      <c r="D913" s="8" t="s">
        <v>3742</v>
      </c>
      <c r="E913" s="8">
        <v>50</v>
      </c>
    </row>
    <row r="914" s="10" customFormat="1" customHeight="1" spans="1:5">
      <c r="A914" s="33">
        <v>911</v>
      </c>
      <c r="B914" s="8" t="s">
        <v>7</v>
      </c>
      <c r="C914" s="8" t="s">
        <v>2732</v>
      </c>
      <c r="D914" s="8" t="s">
        <v>3743</v>
      </c>
      <c r="E914" s="8">
        <v>50</v>
      </c>
    </row>
    <row r="915" s="10" customFormat="1" customHeight="1" spans="1:5">
      <c r="A915" s="33">
        <v>912</v>
      </c>
      <c r="B915" s="8" t="s">
        <v>7</v>
      </c>
      <c r="C915" s="8" t="s">
        <v>2732</v>
      </c>
      <c r="D915" s="8" t="s">
        <v>3744</v>
      </c>
      <c r="E915" s="8">
        <v>50</v>
      </c>
    </row>
    <row r="916" s="10" customFormat="1" customHeight="1" spans="1:5">
      <c r="A916" s="33">
        <v>913</v>
      </c>
      <c r="B916" s="8" t="s">
        <v>7</v>
      </c>
      <c r="C916" s="8" t="s">
        <v>2732</v>
      </c>
      <c r="D916" s="8" t="s">
        <v>3745</v>
      </c>
      <c r="E916" s="8">
        <v>50</v>
      </c>
    </row>
    <row r="917" s="10" customFormat="1" customHeight="1" spans="1:5">
      <c r="A917" s="33">
        <v>914</v>
      </c>
      <c r="B917" s="8" t="s">
        <v>7</v>
      </c>
      <c r="C917" s="8" t="s">
        <v>2732</v>
      </c>
      <c r="D917" s="8" t="s">
        <v>3746</v>
      </c>
      <c r="E917" s="8">
        <v>50</v>
      </c>
    </row>
    <row r="918" s="10" customFormat="1" customHeight="1" spans="1:5">
      <c r="A918" s="33">
        <v>915</v>
      </c>
      <c r="B918" s="8" t="s">
        <v>7</v>
      </c>
      <c r="C918" s="8" t="s">
        <v>2732</v>
      </c>
      <c r="D918" s="8" t="s">
        <v>3747</v>
      </c>
      <c r="E918" s="8">
        <v>50</v>
      </c>
    </row>
    <row r="919" s="10" customFormat="1" customHeight="1" spans="1:5">
      <c r="A919" s="33">
        <v>916</v>
      </c>
      <c r="B919" s="8" t="s">
        <v>7</v>
      </c>
      <c r="C919" s="8" t="s">
        <v>2732</v>
      </c>
      <c r="D919" s="8" t="s">
        <v>3748</v>
      </c>
      <c r="E919" s="8">
        <v>50</v>
      </c>
    </row>
    <row r="920" s="10" customFormat="1" customHeight="1" spans="1:5">
      <c r="A920" s="33">
        <v>917</v>
      </c>
      <c r="B920" s="8" t="s">
        <v>7</v>
      </c>
      <c r="C920" s="8" t="s">
        <v>2732</v>
      </c>
      <c r="D920" s="8" t="s">
        <v>3749</v>
      </c>
      <c r="E920" s="8">
        <v>50</v>
      </c>
    </row>
    <row r="921" s="10" customFormat="1" customHeight="1" spans="1:5">
      <c r="A921" s="33">
        <v>918</v>
      </c>
      <c r="B921" s="8" t="s">
        <v>7</v>
      </c>
      <c r="C921" s="8" t="s">
        <v>2732</v>
      </c>
      <c r="D921" s="8" t="s">
        <v>3750</v>
      </c>
      <c r="E921" s="8">
        <v>50</v>
      </c>
    </row>
    <row r="922" s="10" customFormat="1" customHeight="1" spans="1:5">
      <c r="A922" s="33">
        <v>919</v>
      </c>
      <c r="B922" s="8" t="s">
        <v>7</v>
      </c>
      <c r="C922" s="8" t="s">
        <v>2732</v>
      </c>
      <c r="D922" s="8" t="s">
        <v>3751</v>
      </c>
      <c r="E922" s="8">
        <v>50</v>
      </c>
    </row>
    <row r="923" s="10" customFormat="1" customHeight="1" spans="1:5">
      <c r="A923" s="33">
        <v>920</v>
      </c>
      <c r="B923" s="8" t="s">
        <v>7</v>
      </c>
      <c r="C923" s="8" t="s">
        <v>2732</v>
      </c>
      <c r="D923" s="8" t="s">
        <v>3752</v>
      </c>
      <c r="E923" s="8">
        <v>50</v>
      </c>
    </row>
    <row r="924" s="10" customFormat="1" customHeight="1" spans="1:5">
      <c r="A924" s="33">
        <v>921</v>
      </c>
      <c r="B924" s="8" t="s">
        <v>7</v>
      </c>
      <c r="C924" s="8" t="s">
        <v>2732</v>
      </c>
      <c r="D924" s="8" t="s">
        <v>3753</v>
      </c>
      <c r="E924" s="8">
        <v>50</v>
      </c>
    </row>
    <row r="925" s="10" customFormat="1" customHeight="1" spans="1:5">
      <c r="A925" s="33">
        <v>922</v>
      </c>
      <c r="B925" s="8" t="s">
        <v>7</v>
      </c>
      <c r="C925" s="8" t="s">
        <v>2732</v>
      </c>
      <c r="D925" s="8" t="s">
        <v>3754</v>
      </c>
      <c r="E925" s="8">
        <v>50</v>
      </c>
    </row>
    <row r="926" s="10" customFormat="1" customHeight="1" spans="1:5">
      <c r="A926" s="33">
        <v>923</v>
      </c>
      <c r="B926" s="8" t="s">
        <v>7</v>
      </c>
      <c r="C926" s="8" t="s">
        <v>2732</v>
      </c>
      <c r="D926" s="8" t="s">
        <v>3755</v>
      </c>
      <c r="E926" s="8">
        <v>50</v>
      </c>
    </row>
    <row r="927" s="10" customFormat="1" customHeight="1" spans="1:5">
      <c r="A927" s="33">
        <v>924</v>
      </c>
      <c r="B927" s="8" t="s">
        <v>7</v>
      </c>
      <c r="C927" s="8" t="s">
        <v>2732</v>
      </c>
      <c r="D927" s="8" t="s">
        <v>3756</v>
      </c>
      <c r="E927" s="8">
        <v>50</v>
      </c>
    </row>
    <row r="928" s="10" customFormat="1" customHeight="1" spans="1:5">
      <c r="A928" s="33">
        <v>925</v>
      </c>
      <c r="B928" s="8" t="s">
        <v>7</v>
      </c>
      <c r="C928" s="8" t="s">
        <v>2732</v>
      </c>
      <c r="D928" s="8" t="s">
        <v>3757</v>
      </c>
      <c r="E928" s="8">
        <v>50</v>
      </c>
    </row>
    <row r="929" s="10" customFormat="1" customHeight="1" spans="1:5">
      <c r="A929" s="33">
        <v>926</v>
      </c>
      <c r="B929" s="8" t="s">
        <v>7</v>
      </c>
      <c r="C929" s="8" t="s">
        <v>2732</v>
      </c>
      <c r="D929" s="8" t="s">
        <v>3758</v>
      </c>
      <c r="E929" s="8">
        <v>50</v>
      </c>
    </row>
    <row r="930" s="10" customFormat="1" customHeight="1" spans="1:5">
      <c r="A930" s="33">
        <v>927</v>
      </c>
      <c r="B930" s="8" t="s">
        <v>7</v>
      </c>
      <c r="C930" s="8" t="s">
        <v>2732</v>
      </c>
      <c r="D930" s="8" t="s">
        <v>3759</v>
      </c>
      <c r="E930" s="8">
        <v>50</v>
      </c>
    </row>
    <row r="931" s="10" customFormat="1" customHeight="1" spans="1:5">
      <c r="A931" s="33">
        <v>928</v>
      </c>
      <c r="B931" s="8" t="s">
        <v>7</v>
      </c>
      <c r="C931" s="8" t="s">
        <v>2732</v>
      </c>
      <c r="D931" s="8" t="s">
        <v>3760</v>
      </c>
      <c r="E931" s="8">
        <v>50</v>
      </c>
    </row>
    <row r="932" s="10" customFormat="1" customHeight="1" spans="1:5">
      <c r="A932" s="33">
        <v>929</v>
      </c>
      <c r="B932" s="8" t="s">
        <v>7</v>
      </c>
      <c r="C932" s="8" t="s">
        <v>2732</v>
      </c>
      <c r="D932" s="8" t="s">
        <v>3761</v>
      </c>
      <c r="E932" s="8">
        <v>50</v>
      </c>
    </row>
    <row r="933" s="10" customFormat="1" customHeight="1" spans="1:5">
      <c r="A933" s="33">
        <v>930</v>
      </c>
      <c r="B933" s="8" t="s">
        <v>7</v>
      </c>
      <c r="C933" s="8" t="s">
        <v>2732</v>
      </c>
      <c r="D933" s="8" t="s">
        <v>3762</v>
      </c>
      <c r="E933" s="8">
        <v>50</v>
      </c>
    </row>
    <row r="934" s="10" customFormat="1" customHeight="1" spans="1:5">
      <c r="A934" s="33">
        <v>931</v>
      </c>
      <c r="B934" s="8" t="s">
        <v>7</v>
      </c>
      <c r="C934" s="8" t="s">
        <v>2732</v>
      </c>
      <c r="D934" s="8" t="s">
        <v>3763</v>
      </c>
      <c r="E934" s="8">
        <v>50</v>
      </c>
    </row>
    <row r="935" s="10" customFormat="1" customHeight="1" spans="1:5">
      <c r="A935" s="33">
        <v>932</v>
      </c>
      <c r="B935" s="8" t="s">
        <v>7</v>
      </c>
      <c r="C935" s="8" t="s">
        <v>2732</v>
      </c>
      <c r="D935" s="8" t="s">
        <v>3764</v>
      </c>
      <c r="E935" s="8">
        <v>50</v>
      </c>
    </row>
    <row r="936" s="10" customFormat="1" customHeight="1" spans="1:5">
      <c r="A936" s="33">
        <v>933</v>
      </c>
      <c r="B936" s="8" t="s">
        <v>7</v>
      </c>
      <c r="C936" s="8" t="s">
        <v>2732</v>
      </c>
      <c r="D936" s="8" t="s">
        <v>3765</v>
      </c>
      <c r="E936" s="8">
        <v>50</v>
      </c>
    </row>
    <row r="937" s="10" customFormat="1" customHeight="1" spans="1:5">
      <c r="A937" s="33">
        <v>934</v>
      </c>
      <c r="B937" s="8" t="s">
        <v>7</v>
      </c>
      <c r="C937" s="8" t="s">
        <v>2732</v>
      </c>
      <c r="D937" s="8" t="s">
        <v>3766</v>
      </c>
      <c r="E937" s="8">
        <v>50</v>
      </c>
    </row>
    <row r="938" s="10" customFormat="1" customHeight="1" spans="1:5">
      <c r="A938" s="33">
        <v>935</v>
      </c>
      <c r="B938" s="8" t="s">
        <v>7</v>
      </c>
      <c r="C938" s="8" t="s">
        <v>2732</v>
      </c>
      <c r="D938" s="8" t="s">
        <v>3767</v>
      </c>
      <c r="E938" s="8">
        <v>50</v>
      </c>
    </row>
    <row r="939" s="10" customFormat="1" customHeight="1" spans="1:5">
      <c r="A939" s="33">
        <v>936</v>
      </c>
      <c r="B939" s="8" t="s">
        <v>7</v>
      </c>
      <c r="C939" s="8" t="s">
        <v>2732</v>
      </c>
      <c r="D939" s="8" t="s">
        <v>3438</v>
      </c>
      <c r="E939" s="8">
        <v>50</v>
      </c>
    </row>
    <row r="940" s="10" customFormat="1" customHeight="1" spans="1:5">
      <c r="A940" s="33">
        <v>937</v>
      </c>
      <c r="B940" s="8" t="s">
        <v>7</v>
      </c>
      <c r="C940" s="8" t="s">
        <v>2732</v>
      </c>
      <c r="D940" s="8" t="s">
        <v>3768</v>
      </c>
      <c r="E940" s="8">
        <v>50</v>
      </c>
    </row>
    <row r="941" s="10" customFormat="1" customHeight="1" spans="1:5">
      <c r="A941" s="33">
        <v>938</v>
      </c>
      <c r="B941" s="8" t="s">
        <v>7</v>
      </c>
      <c r="C941" s="8" t="s">
        <v>2732</v>
      </c>
      <c r="D941" s="8" t="s">
        <v>3769</v>
      </c>
      <c r="E941" s="8">
        <v>50</v>
      </c>
    </row>
    <row r="942" s="10" customFormat="1" customHeight="1" spans="1:5">
      <c r="A942" s="33">
        <v>939</v>
      </c>
      <c r="B942" s="8" t="s">
        <v>7</v>
      </c>
      <c r="C942" s="8" t="s">
        <v>2732</v>
      </c>
      <c r="D942" s="8" t="s">
        <v>3770</v>
      </c>
      <c r="E942" s="8">
        <v>50</v>
      </c>
    </row>
    <row r="943" s="10" customFormat="1" customHeight="1" spans="1:5">
      <c r="A943" s="33">
        <v>940</v>
      </c>
      <c r="B943" s="8" t="s">
        <v>7</v>
      </c>
      <c r="C943" s="8" t="s">
        <v>2732</v>
      </c>
      <c r="D943" s="8" t="s">
        <v>3771</v>
      </c>
      <c r="E943" s="8">
        <v>50</v>
      </c>
    </row>
    <row r="944" s="10" customFormat="1" customHeight="1" spans="1:5">
      <c r="A944" s="33">
        <v>941</v>
      </c>
      <c r="B944" s="8" t="s">
        <v>7</v>
      </c>
      <c r="C944" s="8" t="s">
        <v>2732</v>
      </c>
      <c r="D944" s="8" t="s">
        <v>3772</v>
      </c>
      <c r="E944" s="8">
        <v>50</v>
      </c>
    </row>
    <row r="945" s="10" customFormat="1" customHeight="1" spans="1:5">
      <c r="A945" s="33">
        <v>942</v>
      </c>
      <c r="B945" s="8" t="s">
        <v>7</v>
      </c>
      <c r="C945" s="8" t="s">
        <v>2732</v>
      </c>
      <c r="D945" s="8" t="s">
        <v>3773</v>
      </c>
      <c r="E945" s="8">
        <v>50</v>
      </c>
    </row>
    <row r="946" s="10" customFormat="1" customHeight="1" spans="1:5">
      <c r="A946" s="33">
        <v>943</v>
      </c>
      <c r="B946" s="8" t="s">
        <v>7</v>
      </c>
      <c r="C946" s="8" t="s">
        <v>2732</v>
      </c>
      <c r="D946" s="8" t="s">
        <v>3774</v>
      </c>
      <c r="E946" s="8">
        <v>50</v>
      </c>
    </row>
    <row r="947" s="10" customFormat="1" customHeight="1" spans="1:5">
      <c r="A947" s="33">
        <v>944</v>
      </c>
      <c r="B947" s="8" t="s">
        <v>7</v>
      </c>
      <c r="C947" s="8" t="s">
        <v>2732</v>
      </c>
      <c r="D947" s="8" t="s">
        <v>3775</v>
      </c>
      <c r="E947" s="8">
        <v>50</v>
      </c>
    </row>
    <row r="948" s="10" customFormat="1" customHeight="1" spans="1:5">
      <c r="A948" s="33">
        <v>945</v>
      </c>
      <c r="B948" s="8" t="s">
        <v>7</v>
      </c>
      <c r="C948" s="8" t="s">
        <v>2732</v>
      </c>
      <c r="D948" s="8" t="s">
        <v>3776</v>
      </c>
      <c r="E948" s="8">
        <v>50</v>
      </c>
    </row>
    <row r="949" s="10" customFormat="1" customHeight="1" spans="1:5">
      <c r="A949" s="33">
        <v>946</v>
      </c>
      <c r="B949" s="8" t="s">
        <v>7</v>
      </c>
      <c r="C949" s="8" t="s">
        <v>2732</v>
      </c>
      <c r="D949" s="8" t="s">
        <v>3777</v>
      </c>
      <c r="E949" s="8">
        <v>50</v>
      </c>
    </row>
    <row r="950" s="10" customFormat="1" customHeight="1" spans="1:5">
      <c r="A950" s="33">
        <v>947</v>
      </c>
      <c r="B950" s="8" t="s">
        <v>7</v>
      </c>
      <c r="C950" s="8" t="s">
        <v>2732</v>
      </c>
      <c r="D950" s="8" t="s">
        <v>3778</v>
      </c>
      <c r="E950" s="8">
        <v>50</v>
      </c>
    </row>
    <row r="951" s="10" customFormat="1" customHeight="1" spans="1:5">
      <c r="A951" s="33">
        <v>948</v>
      </c>
      <c r="B951" s="8" t="s">
        <v>7</v>
      </c>
      <c r="C951" s="8" t="s">
        <v>2732</v>
      </c>
      <c r="D951" s="8" t="s">
        <v>3779</v>
      </c>
      <c r="E951" s="8">
        <v>50</v>
      </c>
    </row>
    <row r="952" s="10" customFormat="1" customHeight="1" spans="1:5">
      <c r="A952" s="33">
        <v>949</v>
      </c>
      <c r="B952" s="8" t="s">
        <v>7</v>
      </c>
      <c r="C952" s="8" t="s">
        <v>2732</v>
      </c>
      <c r="D952" s="8" t="s">
        <v>3780</v>
      </c>
      <c r="E952" s="8">
        <v>50</v>
      </c>
    </row>
    <row r="953" s="10" customFormat="1" customHeight="1" spans="1:5">
      <c r="A953" s="33">
        <v>950</v>
      </c>
      <c r="B953" s="8" t="s">
        <v>7</v>
      </c>
      <c r="C953" s="8" t="s">
        <v>2732</v>
      </c>
      <c r="D953" s="8" t="s">
        <v>3781</v>
      </c>
      <c r="E953" s="8">
        <v>120</v>
      </c>
    </row>
    <row r="954" s="10" customFormat="1" customHeight="1" spans="1:5">
      <c r="A954" s="33">
        <v>951</v>
      </c>
      <c r="B954" s="8" t="s">
        <v>7</v>
      </c>
      <c r="C954" s="8" t="s">
        <v>2732</v>
      </c>
      <c r="D954" s="8" t="s">
        <v>3782</v>
      </c>
      <c r="E954" s="8">
        <v>120</v>
      </c>
    </row>
    <row r="955" s="10" customFormat="1" customHeight="1" spans="1:5">
      <c r="A955" s="33">
        <v>952</v>
      </c>
      <c r="B955" s="8" t="s">
        <v>7</v>
      </c>
      <c r="C955" s="8" t="s">
        <v>2732</v>
      </c>
      <c r="D955" s="8" t="s">
        <v>144</v>
      </c>
      <c r="E955" s="8">
        <v>50</v>
      </c>
    </row>
    <row r="956" s="10" customFormat="1" customHeight="1" spans="1:5">
      <c r="A956" s="33">
        <v>953</v>
      </c>
      <c r="B956" s="8" t="s">
        <v>7</v>
      </c>
      <c r="C956" s="8" t="s">
        <v>2732</v>
      </c>
      <c r="D956" s="8" t="s">
        <v>3783</v>
      </c>
      <c r="E956" s="8">
        <v>50</v>
      </c>
    </row>
    <row r="957" s="10" customFormat="1" customHeight="1" spans="1:5">
      <c r="A957" s="33">
        <v>954</v>
      </c>
      <c r="B957" s="8" t="s">
        <v>7</v>
      </c>
      <c r="C957" s="8" t="s">
        <v>2732</v>
      </c>
      <c r="D957" s="8" t="s">
        <v>3784</v>
      </c>
      <c r="E957" s="8">
        <v>50</v>
      </c>
    </row>
    <row r="958" s="10" customFormat="1" customHeight="1" spans="1:5">
      <c r="A958" s="33">
        <v>955</v>
      </c>
      <c r="B958" s="8" t="s">
        <v>7</v>
      </c>
      <c r="C958" s="8" t="s">
        <v>2732</v>
      </c>
      <c r="D958" s="8" t="s">
        <v>3785</v>
      </c>
      <c r="E958" s="8">
        <v>120</v>
      </c>
    </row>
    <row r="959" s="10" customFormat="1" customHeight="1" spans="1:5">
      <c r="A959" s="33">
        <v>956</v>
      </c>
      <c r="B959" s="8" t="s">
        <v>7</v>
      </c>
      <c r="C959" s="8" t="s">
        <v>2732</v>
      </c>
      <c r="D959" s="8" t="s">
        <v>3786</v>
      </c>
      <c r="E959" s="8">
        <v>50</v>
      </c>
    </row>
    <row r="960" s="10" customFormat="1" customHeight="1" spans="1:5">
      <c r="A960" s="33">
        <v>957</v>
      </c>
      <c r="B960" s="8" t="s">
        <v>7</v>
      </c>
      <c r="C960" s="8" t="s">
        <v>2732</v>
      </c>
      <c r="D960" s="8" t="s">
        <v>3787</v>
      </c>
      <c r="E960" s="8">
        <v>50</v>
      </c>
    </row>
    <row r="961" s="10" customFormat="1" customHeight="1" spans="1:5">
      <c r="A961" s="33">
        <v>958</v>
      </c>
      <c r="B961" s="8" t="s">
        <v>7</v>
      </c>
      <c r="C961" s="8" t="s">
        <v>2732</v>
      </c>
      <c r="D961" s="8" t="s">
        <v>3788</v>
      </c>
      <c r="E961" s="8">
        <v>120</v>
      </c>
    </row>
    <row r="962" s="10" customFormat="1" customHeight="1" spans="1:5">
      <c r="A962" s="33">
        <v>959</v>
      </c>
      <c r="B962" s="8" t="s">
        <v>7</v>
      </c>
      <c r="C962" s="8" t="s">
        <v>2732</v>
      </c>
      <c r="D962" s="8" t="s">
        <v>3789</v>
      </c>
      <c r="E962" s="8">
        <v>120</v>
      </c>
    </row>
    <row r="963" s="10" customFormat="1" customHeight="1" spans="1:5">
      <c r="A963" s="33">
        <v>960</v>
      </c>
      <c r="B963" s="8" t="s">
        <v>7</v>
      </c>
      <c r="C963" s="8" t="s">
        <v>2732</v>
      </c>
      <c r="D963" s="8" t="s">
        <v>3790</v>
      </c>
      <c r="E963" s="8">
        <v>50</v>
      </c>
    </row>
    <row r="964" s="10" customFormat="1" customHeight="1" spans="1:5">
      <c r="A964" s="33">
        <v>961</v>
      </c>
      <c r="B964" s="8" t="s">
        <v>7</v>
      </c>
      <c r="C964" s="8" t="s">
        <v>2732</v>
      </c>
      <c r="D964" s="8" t="s">
        <v>3791</v>
      </c>
      <c r="E964" s="8">
        <v>50</v>
      </c>
    </row>
    <row r="965" s="10" customFormat="1" customHeight="1" spans="1:5">
      <c r="A965" s="33">
        <v>962</v>
      </c>
      <c r="B965" s="8" t="s">
        <v>7</v>
      </c>
      <c r="C965" s="8" t="s">
        <v>2732</v>
      </c>
      <c r="D965" s="8" t="s">
        <v>3792</v>
      </c>
      <c r="E965" s="8">
        <v>50</v>
      </c>
    </row>
    <row r="966" s="10" customFormat="1" customHeight="1" spans="1:5">
      <c r="A966" s="33">
        <v>963</v>
      </c>
      <c r="B966" s="8" t="s">
        <v>7</v>
      </c>
      <c r="C966" s="8" t="s">
        <v>2732</v>
      </c>
      <c r="D966" s="8" t="s">
        <v>3793</v>
      </c>
      <c r="E966" s="8">
        <v>50</v>
      </c>
    </row>
    <row r="967" s="10" customFormat="1" customHeight="1" spans="1:5">
      <c r="A967" s="33">
        <v>964</v>
      </c>
      <c r="B967" s="8" t="s">
        <v>7</v>
      </c>
      <c r="C967" s="8" t="s">
        <v>2732</v>
      </c>
      <c r="D967" s="8" t="s">
        <v>3794</v>
      </c>
      <c r="E967" s="8">
        <v>50</v>
      </c>
    </row>
    <row r="968" s="10" customFormat="1" customHeight="1" spans="1:5">
      <c r="A968" s="33">
        <v>965</v>
      </c>
      <c r="B968" s="8" t="s">
        <v>7</v>
      </c>
      <c r="C968" s="8" t="s">
        <v>2732</v>
      </c>
      <c r="D968" s="8" t="s">
        <v>3795</v>
      </c>
      <c r="E968" s="8">
        <v>50</v>
      </c>
    </row>
    <row r="969" s="10" customFormat="1" customHeight="1" spans="1:5">
      <c r="A969" s="33">
        <v>966</v>
      </c>
      <c r="B969" s="8" t="s">
        <v>7</v>
      </c>
      <c r="C969" s="8" t="s">
        <v>2732</v>
      </c>
      <c r="D969" s="8" t="s">
        <v>3796</v>
      </c>
      <c r="E969" s="8">
        <v>50</v>
      </c>
    </row>
    <row r="970" s="10" customFormat="1" customHeight="1" spans="1:5">
      <c r="A970" s="33">
        <v>967</v>
      </c>
      <c r="B970" s="8" t="s">
        <v>7</v>
      </c>
      <c r="C970" s="8" t="s">
        <v>2732</v>
      </c>
      <c r="D970" s="8" t="s">
        <v>3797</v>
      </c>
      <c r="E970" s="8">
        <v>50</v>
      </c>
    </row>
    <row r="971" s="10" customFormat="1" customHeight="1" spans="1:5">
      <c r="A971" s="33">
        <v>968</v>
      </c>
      <c r="B971" s="8" t="s">
        <v>7</v>
      </c>
      <c r="C971" s="8" t="s">
        <v>2732</v>
      </c>
      <c r="D971" s="8" t="s">
        <v>3798</v>
      </c>
      <c r="E971" s="8">
        <v>50</v>
      </c>
    </row>
    <row r="972" s="10" customFormat="1" customHeight="1" spans="1:5">
      <c r="A972" s="33">
        <v>969</v>
      </c>
      <c r="B972" s="8" t="s">
        <v>7</v>
      </c>
      <c r="C972" s="8" t="s">
        <v>2732</v>
      </c>
      <c r="D972" s="8" t="s">
        <v>3799</v>
      </c>
      <c r="E972" s="8">
        <v>50</v>
      </c>
    </row>
    <row r="973" s="10" customFormat="1" customHeight="1" spans="1:5">
      <c r="A973" s="33">
        <v>970</v>
      </c>
      <c r="B973" s="8" t="s">
        <v>7</v>
      </c>
      <c r="C973" s="8" t="s">
        <v>2732</v>
      </c>
      <c r="D973" s="8" t="s">
        <v>3800</v>
      </c>
      <c r="E973" s="8">
        <v>50</v>
      </c>
    </row>
    <row r="974" s="10" customFormat="1" customHeight="1" spans="1:5">
      <c r="A974" s="33">
        <v>971</v>
      </c>
      <c r="B974" s="8" t="s">
        <v>7</v>
      </c>
      <c r="C974" s="8" t="s">
        <v>2732</v>
      </c>
      <c r="D974" s="8" t="s">
        <v>3801</v>
      </c>
      <c r="E974" s="8">
        <v>50</v>
      </c>
    </row>
    <row r="975" s="10" customFormat="1" customHeight="1" spans="1:5">
      <c r="A975" s="33">
        <v>972</v>
      </c>
      <c r="B975" s="8" t="s">
        <v>7</v>
      </c>
      <c r="C975" s="8" t="s">
        <v>2732</v>
      </c>
      <c r="D975" s="8" t="s">
        <v>3802</v>
      </c>
      <c r="E975" s="8">
        <v>50</v>
      </c>
    </row>
    <row r="976" s="10" customFormat="1" customHeight="1" spans="1:5">
      <c r="A976" s="33">
        <v>973</v>
      </c>
      <c r="B976" s="8" t="s">
        <v>7</v>
      </c>
      <c r="C976" s="8" t="s">
        <v>2732</v>
      </c>
      <c r="D976" s="8" t="s">
        <v>3803</v>
      </c>
      <c r="E976" s="8">
        <v>50</v>
      </c>
    </row>
    <row r="977" s="10" customFormat="1" customHeight="1" spans="1:5">
      <c r="A977" s="33">
        <v>974</v>
      </c>
      <c r="B977" s="8" t="s">
        <v>7</v>
      </c>
      <c r="C977" s="8" t="s">
        <v>2732</v>
      </c>
      <c r="D977" s="8" t="s">
        <v>3804</v>
      </c>
      <c r="E977" s="8">
        <v>50</v>
      </c>
    </row>
    <row r="978" s="10" customFormat="1" customHeight="1" spans="1:5">
      <c r="A978" s="33">
        <v>975</v>
      </c>
      <c r="B978" s="8" t="s">
        <v>7</v>
      </c>
      <c r="C978" s="8" t="s">
        <v>2732</v>
      </c>
      <c r="D978" s="8" t="s">
        <v>3805</v>
      </c>
      <c r="E978" s="8">
        <v>50</v>
      </c>
    </row>
    <row r="979" s="10" customFormat="1" customHeight="1" spans="1:5">
      <c r="A979" s="33">
        <v>976</v>
      </c>
      <c r="B979" s="8" t="s">
        <v>7</v>
      </c>
      <c r="C979" s="8" t="s">
        <v>2732</v>
      </c>
      <c r="D979" s="8" t="s">
        <v>3806</v>
      </c>
      <c r="E979" s="8">
        <v>50</v>
      </c>
    </row>
    <row r="980" s="10" customFormat="1" customHeight="1" spans="1:5">
      <c r="A980" s="33">
        <v>977</v>
      </c>
      <c r="B980" s="8" t="s">
        <v>7</v>
      </c>
      <c r="C980" s="8" t="s">
        <v>2732</v>
      </c>
      <c r="D980" s="8" t="s">
        <v>3807</v>
      </c>
      <c r="E980" s="8">
        <v>50</v>
      </c>
    </row>
    <row r="981" s="10" customFormat="1" customHeight="1" spans="1:5">
      <c r="A981" s="33">
        <v>978</v>
      </c>
      <c r="B981" s="8" t="s">
        <v>7</v>
      </c>
      <c r="C981" s="8" t="s">
        <v>2732</v>
      </c>
      <c r="D981" s="8" t="s">
        <v>3808</v>
      </c>
      <c r="E981" s="8">
        <v>50</v>
      </c>
    </row>
    <row r="982" s="10" customFormat="1" customHeight="1" spans="1:5">
      <c r="A982" s="33">
        <v>979</v>
      </c>
      <c r="B982" s="8" t="s">
        <v>7</v>
      </c>
      <c r="C982" s="8" t="s">
        <v>2732</v>
      </c>
      <c r="D982" s="8" t="s">
        <v>3809</v>
      </c>
      <c r="E982" s="8">
        <v>50</v>
      </c>
    </row>
    <row r="983" s="10" customFormat="1" customHeight="1" spans="1:5">
      <c r="A983" s="33">
        <v>980</v>
      </c>
      <c r="B983" s="8" t="s">
        <v>7</v>
      </c>
      <c r="C983" s="8" t="s">
        <v>2732</v>
      </c>
      <c r="D983" s="8" t="s">
        <v>3810</v>
      </c>
      <c r="E983" s="8">
        <v>50</v>
      </c>
    </row>
    <row r="984" s="10" customFormat="1" customHeight="1" spans="1:5">
      <c r="A984" s="33">
        <v>981</v>
      </c>
      <c r="B984" s="8" t="s">
        <v>7</v>
      </c>
      <c r="C984" s="8" t="s">
        <v>2732</v>
      </c>
      <c r="D984" s="8" t="s">
        <v>3811</v>
      </c>
      <c r="E984" s="8">
        <v>50</v>
      </c>
    </row>
    <row r="985" s="10" customFormat="1" customHeight="1" spans="1:5">
      <c r="A985" s="33">
        <v>982</v>
      </c>
      <c r="B985" s="8" t="s">
        <v>7</v>
      </c>
      <c r="C985" s="8" t="s">
        <v>2732</v>
      </c>
      <c r="D985" s="8" t="s">
        <v>3812</v>
      </c>
      <c r="E985" s="8">
        <v>120</v>
      </c>
    </row>
    <row r="986" s="10" customFormat="1" customHeight="1" spans="1:5">
      <c r="A986" s="33">
        <v>983</v>
      </c>
      <c r="B986" s="8" t="s">
        <v>7</v>
      </c>
      <c r="C986" s="8" t="s">
        <v>2732</v>
      </c>
      <c r="D986" s="8" t="s">
        <v>3813</v>
      </c>
      <c r="E986" s="8">
        <v>120</v>
      </c>
    </row>
    <row r="987" s="10" customFormat="1" customHeight="1" spans="1:5">
      <c r="A987" s="33">
        <v>984</v>
      </c>
      <c r="B987" s="8" t="s">
        <v>7</v>
      </c>
      <c r="C987" s="8" t="s">
        <v>2732</v>
      </c>
      <c r="D987" s="8" t="s">
        <v>3814</v>
      </c>
      <c r="E987" s="8">
        <v>50</v>
      </c>
    </row>
    <row r="988" s="10" customFormat="1" customHeight="1" spans="1:5">
      <c r="A988" s="33">
        <v>985</v>
      </c>
      <c r="B988" s="8" t="s">
        <v>7</v>
      </c>
      <c r="C988" s="8" t="s">
        <v>2732</v>
      </c>
      <c r="D988" s="8" t="s">
        <v>3815</v>
      </c>
      <c r="E988" s="8">
        <v>50</v>
      </c>
    </row>
    <row r="989" s="10" customFormat="1" customHeight="1" spans="1:5">
      <c r="A989" s="33">
        <v>986</v>
      </c>
      <c r="B989" s="8" t="s">
        <v>7</v>
      </c>
      <c r="C989" s="8" t="s">
        <v>2732</v>
      </c>
      <c r="D989" s="8" t="s">
        <v>3007</v>
      </c>
      <c r="E989" s="8">
        <v>50</v>
      </c>
    </row>
    <row r="990" s="10" customFormat="1" customHeight="1" spans="1:5">
      <c r="A990" s="33">
        <v>987</v>
      </c>
      <c r="B990" s="8" t="s">
        <v>7</v>
      </c>
      <c r="C990" s="8" t="s">
        <v>2732</v>
      </c>
      <c r="D990" s="8" t="s">
        <v>3816</v>
      </c>
      <c r="E990" s="8">
        <v>50</v>
      </c>
    </row>
    <row r="991" s="10" customFormat="1" customHeight="1" spans="1:5">
      <c r="A991" s="33">
        <v>988</v>
      </c>
      <c r="B991" s="8" t="s">
        <v>7</v>
      </c>
      <c r="C991" s="8" t="s">
        <v>2732</v>
      </c>
      <c r="D991" s="8" t="s">
        <v>3817</v>
      </c>
      <c r="E991" s="8">
        <v>50</v>
      </c>
    </row>
    <row r="992" s="10" customFormat="1" customHeight="1" spans="1:5">
      <c r="A992" s="33">
        <v>989</v>
      </c>
      <c r="B992" s="8" t="s">
        <v>7</v>
      </c>
      <c r="C992" s="8" t="s">
        <v>2732</v>
      </c>
      <c r="D992" s="8" t="s">
        <v>3818</v>
      </c>
      <c r="E992" s="8">
        <v>50</v>
      </c>
    </row>
    <row r="993" s="10" customFormat="1" customHeight="1" spans="1:5">
      <c r="A993" s="33">
        <v>990</v>
      </c>
      <c r="B993" s="8" t="s">
        <v>7</v>
      </c>
      <c r="C993" s="8" t="s">
        <v>2732</v>
      </c>
      <c r="D993" s="8" t="s">
        <v>3819</v>
      </c>
      <c r="E993" s="8">
        <v>50</v>
      </c>
    </row>
    <row r="994" s="10" customFormat="1" customHeight="1" spans="1:5">
      <c r="A994" s="33">
        <v>991</v>
      </c>
      <c r="B994" s="8" t="s">
        <v>7</v>
      </c>
      <c r="C994" s="8" t="s">
        <v>2732</v>
      </c>
      <c r="D994" s="8" t="s">
        <v>3820</v>
      </c>
      <c r="E994" s="8">
        <v>50</v>
      </c>
    </row>
    <row r="995" s="10" customFormat="1" customHeight="1" spans="1:5">
      <c r="A995" s="33">
        <v>992</v>
      </c>
      <c r="B995" s="8" t="s">
        <v>7</v>
      </c>
      <c r="C995" s="8" t="s">
        <v>2732</v>
      </c>
      <c r="D995" s="8" t="s">
        <v>3821</v>
      </c>
      <c r="E995" s="8">
        <v>50</v>
      </c>
    </row>
    <row r="996" s="10" customFormat="1" customHeight="1" spans="1:5">
      <c r="A996" s="33">
        <v>993</v>
      </c>
      <c r="B996" s="8" t="s">
        <v>7</v>
      </c>
      <c r="C996" s="8" t="s">
        <v>2732</v>
      </c>
      <c r="D996" s="8" t="s">
        <v>3822</v>
      </c>
      <c r="E996" s="8">
        <v>50</v>
      </c>
    </row>
    <row r="997" s="10" customFormat="1" customHeight="1" spans="1:5">
      <c r="A997" s="33">
        <v>994</v>
      </c>
      <c r="B997" s="8" t="s">
        <v>7</v>
      </c>
      <c r="C997" s="8" t="s">
        <v>2732</v>
      </c>
      <c r="D997" s="8" t="s">
        <v>3823</v>
      </c>
      <c r="E997" s="8">
        <v>50</v>
      </c>
    </row>
    <row r="998" s="10" customFormat="1" customHeight="1" spans="1:5">
      <c r="A998" s="33">
        <v>995</v>
      </c>
      <c r="B998" s="8" t="s">
        <v>7</v>
      </c>
      <c r="C998" s="8" t="s">
        <v>2732</v>
      </c>
      <c r="D998" s="8" t="s">
        <v>3824</v>
      </c>
      <c r="E998" s="8">
        <v>50</v>
      </c>
    </row>
    <row r="999" s="10" customFormat="1" customHeight="1" spans="1:5">
      <c r="A999" s="33">
        <v>996</v>
      </c>
      <c r="B999" s="8" t="s">
        <v>7</v>
      </c>
      <c r="C999" s="8" t="s">
        <v>2732</v>
      </c>
      <c r="D999" s="36" t="s">
        <v>3825</v>
      </c>
      <c r="E999" s="36">
        <v>50</v>
      </c>
    </row>
    <row r="1000" s="10" customFormat="1" customHeight="1" spans="1:5">
      <c r="A1000" s="33">
        <v>997</v>
      </c>
      <c r="B1000" s="8" t="s">
        <v>7</v>
      </c>
      <c r="C1000" s="8" t="s">
        <v>2732</v>
      </c>
      <c r="D1000" s="36" t="s">
        <v>3826</v>
      </c>
      <c r="E1000" s="36">
        <v>50</v>
      </c>
    </row>
    <row r="1001" s="10" customFormat="1" customHeight="1" spans="1:5">
      <c r="A1001" s="33">
        <v>998</v>
      </c>
      <c r="B1001" s="8" t="s">
        <v>7</v>
      </c>
      <c r="C1001" s="8" t="s">
        <v>2732</v>
      </c>
      <c r="D1001" s="36" t="s">
        <v>3827</v>
      </c>
      <c r="E1001" s="36">
        <v>50</v>
      </c>
    </row>
    <row r="1002" s="10" customFormat="1" customHeight="1" spans="1:5">
      <c r="A1002" s="33">
        <v>999</v>
      </c>
      <c r="B1002" s="8" t="s">
        <v>7</v>
      </c>
      <c r="C1002" s="8" t="s">
        <v>2732</v>
      </c>
      <c r="D1002" s="36" t="s">
        <v>3828</v>
      </c>
      <c r="E1002" s="36">
        <v>50</v>
      </c>
    </row>
    <row r="1003" s="10" customFormat="1" customHeight="1" spans="1:5">
      <c r="A1003" s="33">
        <v>1000</v>
      </c>
      <c r="B1003" s="8" t="s">
        <v>7</v>
      </c>
      <c r="C1003" s="8" t="s">
        <v>2732</v>
      </c>
      <c r="D1003" s="36" t="s">
        <v>3829</v>
      </c>
      <c r="E1003" s="36">
        <v>50</v>
      </c>
    </row>
    <row r="1004" s="10" customFormat="1" customHeight="1" spans="1:5">
      <c r="A1004" s="33">
        <v>1001</v>
      </c>
      <c r="B1004" s="8" t="s">
        <v>7</v>
      </c>
      <c r="C1004" s="8" t="s">
        <v>2732</v>
      </c>
      <c r="D1004" s="36" t="s">
        <v>3830</v>
      </c>
      <c r="E1004" s="36">
        <v>50</v>
      </c>
    </row>
    <row r="1005" s="10" customFormat="1" customHeight="1" spans="1:5">
      <c r="A1005" s="33">
        <v>1002</v>
      </c>
      <c r="B1005" s="8" t="s">
        <v>7</v>
      </c>
      <c r="C1005" s="8" t="s">
        <v>2732</v>
      </c>
      <c r="D1005" s="36" t="s">
        <v>3831</v>
      </c>
      <c r="E1005" s="36">
        <v>50</v>
      </c>
    </row>
    <row r="1006" s="10" customFormat="1" customHeight="1" spans="1:5">
      <c r="A1006" s="33">
        <v>1003</v>
      </c>
      <c r="B1006" s="8" t="s">
        <v>7</v>
      </c>
      <c r="C1006" s="8" t="s">
        <v>2732</v>
      </c>
      <c r="D1006" s="37" t="s">
        <v>3832</v>
      </c>
      <c r="E1006" s="36">
        <v>50</v>
      </c>
    </row>
    <row r="1007" s="10" customFormat="1" customHeight="1" spans="1:5">
      <c r="A1007" s="33">
        <v>1004</v>
      </c>
      <c r="B1007" s="8" t="s">
        <v>7</v>
      </c>
      <c r="C1007" s="8" t="s">
        <v>2732</v>
      </c>
      <c r="D1007" s="37" t="s">
        <v>3833</v>
      </c>
      <c r="E1007" s="36">
        <v>50</v>
      </c>
    </row>
    <row r="1008" s="10" customFormat="1" customHeight="1" spans="1:5">
      <c r="A1008" s="33">
        <v>1005</v>
      </c>
      <c r="B1008" s="8" t="s">
        <v>7</v>
      </c>
      <c r="C1008" s="8" t="s">
        <v>2732</v>
      </c>
      <c r="D1008" s="37" t="s">
        <v>3834</v>
      </c>
      <c r="E1008" s="37">
        <v>50</v>
      </c>
    </row>
    <row r="1009" s="10" customFormat="1" customHeight="1" spans="1:5">
      <c r="A1009" s="33">
        <v>1006</v>
      </c>
      <c r="B1009" s="8" t="s">
        <v>7</v>
      </c>
      <c r="C1009" s="8" t="s">
        <v>2732</v>
      </c>
      <c r="D1009" s="37" t="s">
        <v>3835</v>
      </c>
      <c r="E1009" s="37">
        <v>50</v>
      </c>
    </row>
    <row r="1010" s="10" customFormat="1" customHeight="1" spans="1:5">
      <c r="A1010" s="33">
        <v>1007</v>
      </c>
      <c r="B1010" s="8" t="s">
        <v>7</v>
      </c>
      <c r="C1010" s="8" t="s">
        <v>2732</v>
      </c>
      <c r="D1010" s="8" t="s">
        <v>3836</v>
      </c>
      <c r="E1010" s="37">
        <v>50</v>
      </c>
    </row>
    <row r="1011" s="10" customFormat="1" customHeight="1" spans="1:5">
      <c r="A1011" s="33">
        <v>1008</v>
      </c>
      <c r="B1011" s="8" t="s">
        <v>7</v>
      </c>
      <c r="C1011" s="8" t="s">
        <v>2732</v>
      </c>
      <c r="D1011" s="8" t="s">
        <v>3837</v>
      </c>
      <c r="E1011" s="8">
        <v>50</v>
      </c>
    </row>
    <row r="1012" s="10" customFormat="1" customHeight="1" spans="1:5">
      <c r="A1012" s="33">
        <v>1009</v>
      </c>
      <c r="B1012" s="8" t="s">
        <v>7</v>
      </c>
      <c r="C1012" s="8" t="s">
        <v>2732</v>
      </c>
      <c r="D1012" s="8" t="s">
        <v>3838</v>
      </c>
      <c r="E1012" s="8">
        <v>50</v>
      </c>
    </row>
    <row r="1013" s="10" customFormat="1" customHeight="1" spans="1:5">
      <c r="A1013" s="33">
        <v>1010</v>
      </c>
      <c r="B1013" s="8" t="s">
        <v>7</v>
      </c>
      <c r="C1013" s="8" t="s">
        <v>2732</v>
      </c>
      <c r="D1013" s="8" t="s">
        <v>3839</v>
      </c>
      <c r="E1013" s="8">
        <v>50</v>
      </c>
    </row>
    <row r="1014" s="10" customFormat="1" customHeight="1" spans="1:5">
      <c r="A1014" s="33">
        <v>1011</v>
      </c>
      <c r="B1014" s="8" t="s">
        <v>7</v>
      </c>
      <c r="C1014" s="8" t="s">
        <v>2732</v>
      </c>
      <c r="D1014" s="8" t="s">
        <v>3840</v>
      </c>
      <c r="E1014" s="8">
        <v>50</v>
      </c>
    </row>
    <row r="1015" s="10" customFormat="1" customHeight="1" spans="1:5">
      <c r="A1015" s="33">
        <v>1012</v>
      </c>
      <c r="B1015" s="8" t="s">
        <v>7</v>
      </c>
      <c r="C1015" s="8" t="s">
        <v>2732</v>
      </c>
      <c r="D1015" s="37" t="s">
        <v>3841</v>
      </c>
      <c r="E1015" s="37">
        <v>50</v>
      </c>
    </row>
    <row r="1016" s="10" customFormat="1" customHeight="1" spans="1:5">
      <c r="A1016" s="33">
        <v>1013</v>
      </c>
      <c r="B1016" s="8" t="s">
        <v>7</v>
      </c>
      <c r="C1016" s="8" t="s">
        <v>2732</v>
      </c>
      <c r="D1016" s="37" t="s">
        <v>3842</v>
      </c>
      <c r="E1016" s="37">
        <v>50</v>
      </c>
    </row>
    <row r="1017" s="10" customFormat="1" customHeight="1" spans="1:5">
      <c r="A1017" s="33">
        <v>1014</v>
      </c>
      <c r="B1017" s="8" t="s">
        <v>7</v>
      </c>
      <c r="C1017" s="8" t="s">
        <v>2732</v>
      </c>
      <c r="D1017" s="37" t="s">
        <v>3170</v>
      </c>
      <c r="E1017" s="37">
        <v>50</v>
      </c>
    </row>
    <row r="1018" s="10" customFormat="1" customHeight="1" spans="1:5">
      <c r="A1018" s="33">
        <v>1015</v>
      </c>
      <c r="B1018" s="8" t="s">
        <v>7</v>
      </c>
      <c r="C1018" s="8" t="s">
        <v>2732</v>
      </c>
      <c r="D1018" s="8" t="s">
        <v>3843</v>
      </c>
      <c r="E1018" s="8">
        <v>50</v>
      </c>
    </row>
    <row r="1019" s="10" customFormat="1" customHeight="1" spans="1:5">
      <c r="A1019" s="33">
        <v>1016</v>
      </c>
      <c r="B1019" s="8" t="s">
        <v>7</v>
      </c>
      <c r="C1019" s="8" t="s">
        <v>2732</v>
      </c>
      <c r="D1019" s="8" t="s">
        <v>3844</v>
      </c>
      <c r="E1019" s="8">
        <v>50</v>
      </c>
    </row>
    <row r="1020" s="10" customFormat="1" customHeight="1" spans="1:5">
      <c r="A1020" s="33">
        <v>1017</v>
      </c>
      <c r="B1020" s="8" t="s">
        <v>7</v>
      </c>
      <c r="C1020" s="8" t="s">
        <v>2732</v>
      </c>
      <c r="D1020" s="37" t="s">
        <v>3845</v>
      </c>
      <c r="E1020" s="8">
        <v>50</v>
      </c>
    </row>
    <row r="1021" s="10" customFormat="1" customHeight="1" spans="1:5">
      <c r="A1021" s="33">
        <v>1018</v>
      </c>
      <c r="B1021" s="8" t="s">
        <v>7</v>
      </c>
      <c r="C1021" s="8" t="s">
        <v>2732</v>
      </c>
      <c r="D1021" s="37" t="s">
        <v>3846</v>
      </c>
      <c r="E1021" s="8">
        <v>50</v>
      </c>
    </row>
    <row r="1022" s="10" customFormat="1" customHeight="1" spans="1:5">
      <c r="A1022" s="33">
        <v>1019</v>
      </c>
      <c r="B1022" s="8" t="s">
        <v>7</v>
      </c>
      <c r="C1022" s="8" t="s">
        <v>2732</v>
      </c>
      <c r="D1022" s="8" t="s">
        <v>3847</v>
      </c>
      <c r="E1022" s="8">
        <v>50</v>
      </c>
    </row>
    <row r="1023" s="10" customFormat="1" customHeight="1" spans="1:5">
      <c r="A1023" s="33">
        <v>1020</v>
      </c>
      <c r="B1023" s="8" t="s">
        <v>7</v>
      </c>
      <c r="C1023" s="8" t="s">
        <v>2732</v>
      </c>
      <c r="D1023" s="8" t="s">
        <v>3848</v>
      </c>
      <c r="E1023" s="8">
        <v>50</v>
      </c>
    </row>
    <row r="1024" s="10" customFormat="1" customHeight="1" spans="1:5">
      <c r="A1024" s="33">
        <v>1021</v>
      </c>
      <c r="B1024" s="8" t="s">
        <v>7</v>
      </c>
      <c r="C1024" s="8" t="s">
        <v>2732</v>
      </c>
      <c r="D1024" s="39" t="s">
        <v>3849</v>
      </c>
      <c r="E1024" s="39">
        <v>120</v>
      </c>
    </row>
    <row r="1025" s="10" customFormat="1" customHeight="1" spans="1:5">
      <c r="A1025" s="33">
        <v>1022</v>
      </c>
      <c r="B1025" s="8" t="s">
        <v>7</v>
      </c>
      <c r="C1025" s="8" t="s">
        <v>2732</v>
      </c>
      <c r="D1025" s="39" t="s">
        <v>3850</v>
      </c>
      <c r="E1025" s="39">
        <v>120</v>
      </c>
    </row>
    <row r="1026" s="10" customFormat="1" customHeight="1" spans="1:5">
      <c r="A1026" s="33">
        <v>1023</v>
      </c>
      <c r="B1026" s="8" t="s">
        <v>7</v>
      </c>
      <c r="C1026" s="8" t="s">
        <v>2732</v>
      </c>
      <c r="D1026" s="39" t="s">
        <v>3851</v>
      </c>
      <c r="E1026" s="39">
        <v>120</v>
      </c>
    </row>
    <row r="1027" s="10" customFormat="1" customHeight="1" spans="1:5">
      <c r="A1027" s="33">
        <v>1024</v>
      </c>
      <c r="B1027" s="8" t="s">
        <v>7</v>
      </c>
      <c r="C1027" s="8" t="s">
        <v>2732</v>
      </c>
      <c r="D1027" s="39" t="s">
        <v>3852</v>
      </c>
      <c r="E1027" s="39">
        <v>50</v>
      </c>
    </row>
    <row r="1028" s="10" customFormat="1" customHeight="1" spans="1:5">
      <c r="A1028" s="33">
        <v>1025</v>
      </c>
      <c r="B1028" s="8" t="s">
        <v>7</v>
      </c>
      <c r="C1028" s="8" t="s">
        <v>2732</v>
      </c>
      <c r="D1028" s="39" t="s">
        <v>3853</v>
      </c>
      <c r="E1028" s="39">
        <v>50</v>
      </c>
    </row>
    <row r="1029" s="10" customFormat="1" customHeight="1" spans="1:5">
      <c r="A1029" s="33">
        <v>1026</v>
      </c>
      <c r="B1029" s="8" t="s">
        <v>7</v>
      </c>
      <c r="C1029" s="8" t="s">
        <v>2732</v>
      </c>
      <c r="D1029" s="39" t="s">
        <v>3854</v>
      </c>
      <c r="E1029" s="39">
        <v>50</v>
      </c>
    </row>
    <row r="1030" s="10" customFormat="1" customHeight="1" spans="1:5">
      <c r="A1030" s="33">
        <v>1027</v>
      </c>
      <c r="B1030" s="8" t="s">
        <v>7</v>
      </c>
      <c r="C1030" s="8" t="s">
        <v>2732</v>
      </c>
      <c r="D1030" s="39" t="s">
        <v>3855</v>
      </c>
      <c r="E1030" s="39">
        <v>50</v>
      </c>
    </row>
    <row r="1031" s="10" customFormat="1" customHeight="1" spans="1:5">
      <c r="A1031" s="33">
        <v>1028</v>
      </c>
      <c r="B1031" s="8" t="s">
        <v>7</v>
      </c>
      <c r="C1031" s="8" t="s">
        <v>2732</v>
      </c>
      <c r="D1031" s="8" t="s">
        <v>3856</v>
      </c>
      <c r="E1031" s="33">
        <v>50</v>
      </c>
    </row>
    <row r="1032" s="10" customFormat="1" customHeight="1" spans="1:5">
      <c r="A1032" s="33">
        <v>1029</v>
      </c>
      <c r="B1032" s="8" t="s">
        <v>7</v>
      </c>
      <c r="C1032" s="8" t="s">
        <v>2732</v>
      </c>
      <c r="D1032" s="8" t="s">
        <v>3857</v>
      </c>
      <c r="E1032" s="33">
        <v>50</v>
      </c>
    </row>
    <row r="1033" s="10" customFormat="1" customHeight="1" spans="1:5">
      <c r="A1033" s="33">
        <v>1030</v>
      </c>
      <c r="B1033" s="8" t="s">
        <v>7</v>
      </c>
      <c r="C1033" s="8" t="s">
        <v>2732</v>
      </c>
      <c r="D1033" s="8" t="s">
        <v>3858</v>
      </c>
      <c r="E1033" s="33">
        <v>50</v>
      </c>
    </row>
    <row r="1034" s="10" customFormat="1" customHeight="1" spans="1:5">
      <c r="A1034" s="33">
        <v>1031</v>
      </c>
      <c r="B1034" s="8" t="s">
        <v>7</v>
      </c>
      <c r="C1034" s="8" t="s">
        <v>2732</v>
      </c>
      <c r="D1034" s="8" t="s">
        <v>3859</v>
      </c>
      <c r="E1034" s="33">
        <v>50</v>
      </c>
    </row>
    <row r="1035" s="10" customFormat="1" customHeight="1" spans="1:5">
      <c r="A1035" s="33">
        <v>1032</v>
      </c>
      <c r="B1035" s="8" t="s">
        <v>7</v>
      </c>
      <c r="C1035" s="8" t="s">
        <v>2732</v>
      </c>
      <c r="D1035" s="8" t="s">
        <v>3860</v>
      </c>
      <c r="E1035" s="33">
        <v>50</v>
      </c>
    </row>
    <row r="1036" s="10" customFormat="1" customHeight="1" spans="1:5">
      <c r="A1036" s="33">
        <v>1033</v>
      </c>
      <c r="B1036" s="8" t="s">
        <v>7</v>
      </c>
      <c r="C1036" s="8" t="s">
        <v>2732</v>
      </c>
      <c r="D1036" s="8" t="s">
        <v>3861</v>
      </c>
      <c r="E1036" s="33">
        <v>50</v>
      </c>
    </row>
    <row r="1037" s="10" customFormat="1" customHeight="1" spans="1:5">
      <c r="A1037" s="33">
        <v>1034</v>
      </c>
      <c r="B1037" s="8" t="s">
        <v>7</v>
      </c>
      <c r="C1037" s="8" t="s">
        <v>2732</v>
      </c>
      <c r="D1037" s="8" t="s">
        <v>3862</v>
      </c>
      <c r="E1037" s="33">
        <v>50</v>
      </c>
    </row>
    <row r="1038" s="10" customFormat="1" customHeight="1" spans="1:5">
      <c r="A1038" s="33">
        <v>1035</v>
      </c>
      <c r="B1038" s="8" t="s">
        <v>7</v>
      </c>
      <c r="C1038" s="8" t="s">
        <v>2732</v>
      </c>
      <c r="D1038" s="8" t="s">
        <v>3863</v>
      </c>
      <c r="E1038" s="33">
        <v>50</v>
      </c>
    </row>
    <row r="1039" s="10" customFormat="1" customHeight="1" spans="1:5">
      <c r="A1039" s="33">
        <v>1036</v>
      </c>
      <c r="B1039" s="8" t="s">
        <v>7</v>
      </c>
      <c r="C1039" s="8" t="s">
        <v>2732</v>
      </c>
      <c r="D1039" s="33" t="s">
        <v>3864</v>
      </c>
      <c r="E1039" s="33">
        <v>50</v>
      </c>
    </row>
    <row r="1040" s="10" customFormat="1" customHeight="1" spans="1:5">
      <c r="A1040" s="33">
        <v>1037</v>
      </c>
      <c r="B1040" s="8" t="s">
        <v>7</v>
      </c>
      <c r="C1040" s="8" t="s">
        <v>2732</v>
      </c>
      <c r="D1040" s="33" t="s">
        <v>3865</v>
      </c>
      <c r="E1040" s="33">
        <v>50</v>
      </c>
    </row>
    <row r="1041" s="10" customFormat="1" customHeight="1" spans="1:5">
      <c r="A1041" s="33">
        <v>1038</v>
      </c>
      <c r="B1041" s="8" t="s">
        <v>7</v>
      </c>
      <c r="C1041" s="8" t="s">
        <v>2732</v>
      </c>
      <c r="D1041" s="8" t="s">
        <v>3866</v>
      </c>
      <c r="E1041" s="8">
        <v>50</v>
      </c>
    </row>
    <row r="1042" s="10" customFormat="1" customHeight="1" spans="1:5">
      <c r="A1042" s="33">
        <v>1039</v>
      </c>
      <c r="B1042" s="64" t="s">
        <v>7</v>
      </c>
      <c r="C1042" s="64" t="s">
        <v>2739</v>
      </c>
      <c r="D1042" s="8" t="s">
        <v>3867</v>
      </c>
      <c r="E1042" s="8">
        <v>120</v>
      </c>
    </row>
    <row r="1043" s="10" customFormat="1" customHeight="1" spans="1:5">
      <c r="A1043" s="33">
        <v>1040</v>
      </c>
      <c r="B1043" s="64" t="s">
        <v>7</v>
      </c>
      <c r="C1043" s="64" t="s">
        <v>2739</v>
      </c>
      <c r="D1043" s="8" t="s">
        <v>3868</v>
      </c>
      <c r="E1043" s="8">
        <v>50</v>
      </c>
    </row>
    <row r="1044" s="10" customFormat="1" customHeight="1" spans="1:5">
      <c r="A1044" s="33">
        <v>1041</v>
      </c>
      <c r="B1044" s="64" t="s">
        <v>7</v>
      </c>
      <c r="C1044" s="64" t="s">
        <v>2739</v>
      </c>
      <c r="D1044" s="8" t="s">
        <v>3869</v>
      </c>
      <c r="E1044" s="8">
        <v>120</v>
      </c>
    </row>
    <row r="1045" s="10" customFormat="1" customHeight="1" spans="1:5">
      <c r="A1045" s="33">
        <v>1042</v>
      </c>
      <c r="B1045" s="64" t="s">
        <v>7</v>
      </c>
      <c r="C1045" s="64" t="s">
        <v>2739</v>
      </c>
      <c r="D1045" s="8" t="s">
        <v>3870</v>
      </c>
      <c r="E1045" s="8">
        <v>50</v>
      </c>
    </row>
    <row r="1046" s="10" customFormat="1" customHeight="1" spans="1:5">
      <c r="A1046" s="33">
        <v>1043</v>
      </c>
      <c r="B1046" s="64" t="s">
        <v>7</v>
      </c>
      <c r="C1046" s="64" t="s">
        <v>2739</v>
      </c>
      <c r="D1046" s="8" t="s">
        <v>3871</v>
      </c>
      <c r="E1046" s="8">
        <v>50</v>
      </c>
    </row>
    <row r="1047" s="10" customFormat="1" customHeight="1" spans="1:5">
      <c r="A1047" s="33">
        <v>1044</v>
      </c>
      <c r="B1047" s="64" t="s">
        <v>7</v>
      </c>
      <c r="C1047" s="64" t="s">
        <v>2739</v>
      </c>
      <c r="D1047" s="8" t="s">
        <v>3433</v>
      </c>
      <c r="E1047" s="8">
        <v>50</v>
      </c>
    </row>
    <row r="1048" s="10" customFormat="1" customHeight="1" spans="1:5">
      <c r="A1048" s="33">
        <v>1045</v>
      </c>
      <c r="B1048" s="64" t="s">
        <v>7</v>
      </c>
      <c r="C1048" s="64" t="s">
        <v>2739</v>
      </c>
      <c r="D1048" s="8" t="s">
        <v>3872</v>
      </c>
      <c r="E1048" s="8">
        <v>50</v>
      </c>
    </row>
    <row r="1049" s="10" customFormat="1" customHeight="1" spans="1:5">
      <c r="A1049" s="33">
        <v>1046</v>
      </c>
      <c r="B1049" s="64" t="s">
        <v>7</v>
      </c>
      <c r="C1049" s="64" t="s">
        <v>2739</v>
      </c>
      <c r="D1049" s="8" t="s">
        <v>3873</v>
      </c>
      <c r="E1049" s="8">
        <v>50</v>
      </c>
    </row>
    <row r="1050" s="10" customFormat="1" customHeight="1" spans="1:5">
      <c r="A1050" s="33">
        <v>1047</v>
      </c>
      <c r="B1050" s="64" t="s">
        <v>7</v>
      </c>
      <c r="C1050" s="64" t="s">
        <v>2739</v>
      </c>
      <c r="D1050" s="8" t="s">
        <v>3874</v>
      </c>
      <c r="E1050" s="8">
        <v>120</v>
      </c>
    </row>
    <row r="1051" s="10" customFormat="1" customHeight="1" spans="1:5">
      <c r="A1051" s="33">
        <v>1048</v>
      </c>
      <c r="B1051" s="64" t="s">
        <v>7</v>
      </c>
      <c r="C1051" s="64" t="s">
        <v>2739</v>
      </c>
      <c r="D1051" s="8" t="s">
        <v>3875</v>
      </c>
      <c r="E1051" s="8">
        <v>50</v>
      </c>
    </row>
    <row r="1052" s="10" customFormat="1" customHeight="1" spans="1:5">
      <c r="A1052" s="33">
        <v>1049</v>
      </c>
      <c r="B1052" s="64" t="s">
        <v>7</v>
      </c>
      <c r="C1052" s="64" t="s">
        <v>2739</v>
      </c>
      <c r="D1052" s="8" t="s">
        <v>3876</v>
      </c>
      <c r="E1052" s="8">
        <v>50</v>
      </c>
    </row>
    <row r="1053" s="10" customFormat="1" customHeight="1" spans="1:5">
      <c r="A1053" s="33">
        <v>1050</v>
      </c>
      <c r="B1053" s="64" t="s">
        <v>7</v>
      </c>
      <c r="C1053" s="64" t="s">
        <v>2739</v>
      </c>
      <c r="D1053" s="8" t="s">
        <v>3877</v>
      </c>
      <c r="E1053" s="8">
        <v>50</v>
      </c>
    </row>
    <row r="1054" s="10" customFormat="1" customHeight="1" spans="1:5">
      <c r="A1054" s="33">
        <v>1051</v>
      </c>
      <c r="B1054" s="64" t="s">
        <v>7</v>
      </c>
      <c r="C1054" s="64" t="s">
        <v>2739</v>
      </c>
      <c r="D1054" s="36" t="s">
        <v>3878</v>
      </c>
      <c r="E1054" s="8">
        <v>50</v>
      </c>
    </row>
    <row r="1055" s="10" customFormat="1" customHeight="1" spans="1:5">
      <c r="A1055" s="33">
        <v>1052</v>
      </c>
      <c r="B1055" s="64" t="s">
        <v>7</v>
      </c>
      <c r="C1055" s="64" t="s">
        <v>2739</v>
      </c>
      <c r="D1055" s="37" t="s">
        <v>3879</v>
      </c>
      <c r="E1055" s="8">
        <v>50</v>
      </c>
    </row>
    <row r="1056" s="10" customFormat="1" customHeight="1" spans="1:5">
      <c r="A1056" s="33">
        <v>1053</v>
      </c>
      <c r="B1056" s="64" t="s">
        <v>7</v>
      </c>
      <c r="C1056" s="64" t="s">
        <v>2739</v>
      </c>
      <c r="D1056" s="37" t="s">
        <v>3880</v>
      </c>
      <c r="E1056" s="8">
        <v>50</v>
      </c>
    </row>
    <row r="1057" s="10" customFormat="1" customHeight="1" spans="1:5">
      <c r="A1057" s="33">
        <v>1054</v>
      </c>
      <c r="B1057" s="64" t="s">
        <v>7</v>
      </c>
      <c r="C1057" s="64" t="s">
        <v>2739</v>
      </c>
      <c r="D1057" s="8" t="s">
        <v>3881</v>
      </c>
      <c r="E1057" s="8">
        <v>50</v>
      </c>
    </row>
    <row r="1058" s="10" customFormat="1" customHeight="1" spans="1:5">
      <c r="A1058" s="33">
        <v>1055</v>
      </c>
      <c r="B1058" s="64" t="s">
        <v>7</v>
      </c>
      <c r="C1058" s="64" t="s">
        <v>2739</v>
      </c>
      <c r="D1058" s="37" t="s">
        <v>3882</v>
      </c>
      <c r="E1058" s="8">
        <v>50</v>
      </c>
    </row>
    <row r="1059" s="10" customFormat="1" customHeight="1" spans="1:5">
      <c r="A1059" s="33">
        <v>1056</v>
      </c>
      <c r="B1059" s="64" t="s">
        <v>7</v>
      </c>
      <c r="C1059" s="64" t="s">
        <v>2739</v>
      </c>
      <c r="D1059" s="37" t="s">
        <v>3883</v>
      </c>
      <c r="E1059" s="8">
        <v>50</v>
      </c>
    </row>
    <row r="1060" s="10" customFormat="1" customHeight="1" spans="1:5">
      <c r="A1060" s="33">
        <v>1057</v>
      </c>
      <c r="B1060" s="64" t="s">
        <v>7</v>
      </c>
      <c r="C1060" s="64" t="s">
        <v>2739</v>
      </c>
      <c r="D1060" s="37" t="s">
        <v>3884</v>
      </c>
      <c r="E1060" s="8">
        <v>50</v>
      </c>
    </row>
    <row r="1061" s="10" customFormat="1" customHeight="1" spans="1:5">
      <c r="A1061" s="33">
        <v>1058</v>
      </c>
      <c r="B1061" s="64" t="s">
        <v>7</v>
      </c>
      <c r="C1061" s="64" t="s">
        <v>2739</v>
      </c>
      <c r="D1061" s="8" t="s">
        <v>3885</v>
      </c>
      <c r="E1061" s="8">
        <v>50</v>
      </c>
    </row>
    <row r="1062" s="10" customFormat="1" customHeight="1" spans="1:5">
      <c r="A1062" s="33">
        <v>1059</v>
      </c>
      <c r="B1062" s="64" t="s">
        <v>7</v>
      </c>
      <c r="C1062" s="64" t="s">
        <v>2739</v>
      </c>
      <c r="D1062" s="37" t="s">
        <v>3886</v>
      </c>
      <c r="E1062" s="8">
        <v>200</v>
      </c>
    </row>
    <row r="1063" s="10" customFormat="1" customHeight="1" spans="1:5">
      <c r="A1063" s="33">
        <v>1060</v>
      </c>
      <c r="B1063" s="64" t="s">
        <v>7</v>
      </c>
      <c r="C1063" s="64" t="s">
        <v>2739</v>
      </c>
      <c r="D1063" s="37" t="s">
        <v>3887</v>
      </c>
      <c r="E1063" s="8">
        <v>50</v>
      </c>
    </row>
    <row r="1064" s="10" customFormat="1" customHeight="1" spans="1:5">
      <c r="A1064" s="33">
        <v>1061</v>
      </c>
      <c r="B1064" s="64" t="s">
        <v>7</v>
      </c>
      <c r="C1064" s="64" t="s">
        <v>2739</v>
      </c>
      <c r="D1064" s="37" t="s">
        <v>3888</v>
      </c>
      <c r="E1064" s="8">
        <v>50</v>
      </c>
    </row>
    <row r="1065" s="10" customFormat="1" customHeight="1" spans="1:5">
      <c r="A1065" s="33">
        <v>1062</v>
      </c>
      <c r="B1065" s="64" t="s">
        <v>7</v>
      </c>
      <c r="C1065" s="64" t="s">
        <v>2739</v>
      </c>
      <c r="D1065" s="8" t="s">
        <v>3889</v>
      </c>
      <c r="E1065" s="8">
        <v>50</v>
      </c>
    </row>
    <row r="1066" s="10" customFormat="1" customHeight="1" spans="1:5">
      <c r="A1066" s="33">
        <v>1063</v>
      </c>
      <c r="B1066" s="64" t="s">
        <v>7</v>
      </c>
      <c r="C1066" s="64" t="s">
        <v>2739</v>
      </c>
      <c r="D1066" s="37" t="s">
        <v>3890</v>
      </c>
      <c r="E1066" s="8">
        <v>50</v>
      </c>
    </row>
    <row r="1067" s="10" customFormat="1" customHeight="1" spans="1:5">
      <c r="A1067" s="33">
        <v>1064</v>
      </c>
      <c r="B1067" s="64" t="s">
        <v>7</v>
      </c>
      <c r="C1067" s="64" t="s">
        <v>2739</v>
      </c>
      <c r="D1067" s="37" t="s">
        <v>3891</v>
      </c>
      <c r="E1067" s="8">
        <v>50</v>
      </c>
    </row>
    <row r="1068" s="10" customFormat="1" customHeight="1" spans="1:5">
      <c r="A1068" s="33">
        <v>1065</v>
      </c>
      <c r="B1068" s="64" t="s">
        <v>7</v>
      </c>
      <c r="C1068" s="64" t="s">
        <v>2739</v>
      </c>
      <c r="D1068" s="37" t="s">
        <v>3892</v>
      </c>
      <c r="E1068" s="8">
        <v>50</v>
      </c>
    </row>
    <row r="1069" s="10" customFormat="1" customHeight="1" spans="1:5">
      <c r="A1069" s="33">
        <v>1066</v>
      </c>
      <c r="B1069" s="64" t="s">
        <v>7</v>
      </c>
      <c r="C1069" s="64" t="s">
        <v>2739</v>
      </c>
      <c r="D1069" s="4" t="s">
        <v>3893</v>
      </c>
      <c r="E1069" s="8">
        <v>50</v>
      </c>
    </row>
    <row r="1070" s="10" customFormat="1" customHeight="1" spans="1:5">
      <c r="A1070" s="33">
        <v>1067</v>
      </c>
      <c r="B1070" s="64" t="s">
        <v>7</v>
      </c>
      <c r="C1070" s="64" t="s">
        <v>2739</v>
      </c>
      <c r="D1070" s="33" t="s">
        <v>3894</v>
      </c>
      <c r="E1070" s="8">
        <v>50</v>
      </c>
    </row>
    <row r="1071" s="10" customFormat="1" customHeight="1" spans="1:5">
      <c r="A1071" s="33">
        <v>1068</v>
      </c>
      <c r="B1071" s="64" t="s">
        <v>7</v>
      </c>
      <c r="C1071" s="64" t="s">
        <v>2739</v>
      </c>
      <c r="D1071" s="33" t="s">
        <v>3895</v>
      </c>
      <c r="E1071" s="33">
        <v>50</v>
      </c>
    </row>
    <row r="1072" s="10" customFormat="1" customHeight="1" spans="1:5">
      <c r="A1072" s="33">
        <v>1069</v>
      </c>
      <c r="B1072" s="64" t="s">
        <v>7</v>
      </c>
      <c r="C1072" s="64" t="s">
        <v>2739</v>
      </c>
      <c r="D1072" s="33" t="s">
        <v>3896</v>
      </c>
      <c r="E1072" s="33">
        <v>50</v>
      </c>
    </row>
    <row r="1073" s="10" customFormat="1" customHeight="1" spans="1:5">
      <c r="A1073" s="33">
        <v>1070</v>
      </c>
      <c r="B1073" s="64" t="s">
        <v>7</v>
      </c>
      <c r="C1073" s="64" t="s">
        <v>2739</v>
      </c>
      <c r="D1073" s="33" t="s">
        <v>3897</v>
      </c>
      <c r="E1073" s="33">
        <v>50</v>
      </c>
    </row>
    <row r="1074" s="10" customFormat="1" customHeight="1" spans="1:5">
      <c r="A1074" s="33">
        <v>1071</v>
      </c>
      <c r="B1074" s="64" t="s">
        <v>7</v>
      </c>
      <c r="C1074" s="64" t="s">
        <v>2739</v>
      </c>
      <c r="D1074" s="33" t="s">
        <v>3898</v>
      </c>
      <c r="E1074" s="33">
        <v>50</v>
      </c>
    </row>
    <row r="1075" s="10" customFormat="1" customHeight="1" spans="1:5">
      <c r="A1075" s="33">
        <v>1072</v>
      </c>
      <c r="B1075" s="64" t="s">
        <v>7</v>
      </c>
      <c r="C1075" s="64" t="s">
        <v>2739</v>
      </c>
      <c r="D1075" s="33" t="s">
        <v>3899</v>
      </c>
      <c r="E1075" s="33">
        <v>50</v>
      </c>
    </row>
    <row r="1076" s="10" customFormat="1" customHeight="1" spans="1:5">
      <c r="A1076" s="33">
        <v>1073</v>
      </c>
      <c r="B1076" s="4" t="s">
        <v>7</v>
      </c>
      <c r="C1076" s="4" t="s">
        <v>2726</v>
      </c>
      <c r="D1076" s="4" t="s">
        <v>3900</v>
      </c>
      <c r="E1076" s="4">
        <v>50</v>
      </c>
    </row>
    <row r="1077" s="10" customFormat="1" customHeight="1" spans="1:5">
      <c r="A1077" s="33">
        <v>1074</v>
      </c>
      <c r="B1077" s="4" t="s">
        <v>7</v>
      </c>
      <c r="C1077" s="4" t="s">
        <v>2726</v>
      </c>
      <c r="D1077" s="4" t="s">
        <v>3901</v>
      </c>
      <c r="E1077" s="4">
        <v>50</v>
      </c>
    </row>
    <row r="1078" s="10" customFormat="1" customHeight="1" spans="1:5">
      <c r="A1078" s="33">
        <v>1075</v>
      </c>
      <c r="B1078" s="4" t="s">
        <v>7</v>
      </c>
      <c r="C1078" s="4" t="s">
        <v>2726</v>
      </c>
      <c r="D1078" s="4" t="s">
        <v>3902</v>
      </c>
      <c r="E1078" s="4">
        <v>120</v>
      </c>
    </row>
    <row r="1079" s="10" customFormat="1" customHeight="1" spans="1:5">
      <c r="A1079" s="33">
        <v>1076</v>
      </c>
      <c r="B1079" s="4" t="s">
        <v>7</v>
      </c>
      <c r="C1079" s="4" t="s">
        <v>2726</v>
      </c>
      <c r="D1079" s="4" t="s">
        <v>3903</v>
      </c>
      <c r="E1079" s="4">
        <v>120</v>
      </c>
    </row>
    <row r="1080" s="10" customFormat="1" customHeight="1" spans="1:5">
      <c r="A1080" s="33">
        <v>1077</v>
      </c>
      <c r="B1080" s="4" t="s">
        <v>7</v>
      </c>
      <c r="C1080" s="4" t="s">
        <v>2726</v>
      </c>
      <c r="D1080" s="4" t="s">
        <v>3904</v>
      </c>
      <c r="E1080" s="4">
        <v>120</v>
      </c>
    </row>
    <row r="1081" s="10" customFormat="1" customHeight="1" spans="1:5">
      <c r="A1081" s="33">
        <v>1078</v>
      </c>
      <c r="B1081" s="4" t="s">
        <v>7</v>
      </c>
      <c r="C1081" s="4" t="s">
        <v>2726</v>
      </c>
      <c r="D1081" s="4" t="s">
        <v>3905</v>
      </c>
      <c r="E1081" s="4">
        <v>120</v>
      </c>
    </row>
    <row r="1082" s="10" customFormat="1" customHeight="1" spans="1:5">
      <c r="A1082" s="33">
        <v>1079</v>
      </c>
      <c r="B1082" s="4" t="s">
        <v>7</v>
      </c>
      <c r="C1082" s="4" t="s">
        <v>2726</v>
      </c>
      <c r="D1082" s="4" t="s">
        <v>3906</v>
      </c>
      <c r="E1082" s="39">
        <v>50</v>
      </c>
    </row>
    <row r="1083" s="10" customFormat="1" customHeight="1" spans="1:5">
      <c r="A1083" s="33">
        <v>1080</v>
      </c>
      <c r="B1083" s="4" t="s">
        <v>7</v>
      </c>
      <c r="C1083" s="4" t="s">
        <v>2726</v>
      </c>
      <c r="D1083" s="4" t="s">
        <v>3907</v>
      </c>
      <c r="E1083" s="4">
        <v>50</v>
      </c>
    </row>
    <row r="1084" s="10" customFormat="1" customHeight="1" spans="1:5">
      <c r="A1084" s="33">
        <v>1081</v>
      </c>
      <c r="B1084" s="4" t="s">
        <v>7</v>
      </c>
      <c r="C1084" s="4" t="s">
        <v>2726</v>
      </c>
      <c r="D1084" s="4" t="s">
        <v>3908</v>
      </c>
      <c r="E1084" s="4">
        <v>50</v>
      </c>
    </row>
    <row r="1085" s="10" customFormat="1" customHeight="1" spans="1:5">
      <c r="A1085" s="33">
        <v>1082</v>
      </c>
      <c r="B1085" s="4" t="s">
        <v>7</v>
      </c>
      <c r="C1085" s="4" t="s">
        <v>2726</v>
      </c>
      <c r="D1085" s="4" t="s">
        <v>3909</v>
      </c>
      <c r="E1085" s="4">
        <v>50</v>
      </c>
    </row>
    <row r="1086" s="10" customFormat="1" customHeight="1" spans="1:5">
      <c r="A1086" s="33">
        <v>1083</v>
      </c>
      <c r="B1086" s="4" t="s">
        <v>7</v>
      </c>
      <c r="C1086" s="4" t="s">
        <v>2726</v>
      </c>
      <c r="D1086" s="4" t="s">
        <v>3910</v>
      </c>
      <c r="E1086" s="4">
        <v>120</v>
      </c>
    </row>
    <row r="1087" s="10" customFormat="1" customHeight="1" spans="1:5">
      <c r="A1087" s="33">
        <v>1084</v>
      </c>
      <c r="B1087" s="4" t="s">
        <v>7</v>
      </c>
      <c r="C1087" s="4" t="s">
        <v>2726</v>
      </c>
      <c r="D1087" s="4" t="s">
        <v>3911</v>
      </c>
      <c r="E1087" s="4">
        <v>50</v>
      </c>
    </row>
    <row r="1088" s="10" customFormat="1" customHeight="1" spans="1:5">
      <c r="A1088" s="33">
        <v>1085</v>
      </c>
      <c r="B1088" s="4" t="s">
        <v>7</v>
      </c>
      <c r="C1088" s="4" t="s">
        <v>2726</v>
      </c>
      <c r="D1088" s="4" t="s">
        <v>3912</v>
      </c>
      <c r="E1088" s="4">
        <v>50</v>
      </c>
    </row>
    <row r="1089" s="10" customFormat="1" customHeight="1" spans="1:5">
      <c r="A1089" s="33">
        <v>1086</v>
      </c>
      <c r="B1089" s="4" t="s">
        <v>7</v>
      </c>
      <c r="C1089" s="4" t="s">
        <v>2726</v>
      </c>
      <c r="D1089" s="4" t="s">
        <v>3913</v>
      </c>
      <c r="E1089" s="4">
        <v>50</v>
      </c>
    </row>
    <row r="1090" s="10" customFormat="1" customHeight="1" spans="1:5">
      <c r="A1090" s="33">
        <v>1087</v>
      </c>
      <c r="B1090" s="4" t="s">
        <v>7</v>
      </c>
      <c r="C1090" s="4" t="s">
        <v>2726</v>
      </c>
      <c r="D1090" s="4" t="s">
        <v>3914</v>
      </c>
      <c r="E1090" s="4">
        <v>50</v>
      </c>
    </row>
    <row r="1091" s="10" customFormat="1" customHeight="1" spans="1:5">
      <c r="A1091" s="33">
        <v>1088</v>
      </c>
      <c r="B1091" s="4" t="s">
        <v>7</v>
      </c>
      <c r="C1091" s="4" t="s">
        <v>2726</v>
      </c>
      <c r="D1091" s="4" t="s">
        <v>3915</v>
      </c>
      <c r="E1091" s="4">
        <v>50</v>
      </c>
    </row>
    <row r="1092" s="10" customFormat="1" customHeight="1" spans="1:5">
      <c r="A1092" s="33">
        <v>1089</v>
      </c>
      <c r="B1092" s="4" t="s">
        <v>7</v>
      </c>
      <c r="C1092" s="4" t="s">
        <v>2726</v>
      </c>
      <c r="D1092" s="4" t="s">
        <v>3916</v>
      </c>
      <c r="E1092" s="4">
        <v>50</v>
      </c>
    </row>
    <row r="1093" s="10" customFormat="1" customHeight="1" spans="1:5">
      <c r="A1093" s="33">
        <v>1090</v>
      </c>
      <c r="B1093" s="4" t="s">
        <v>7</v>
      </c>
      <c r="C1093" s="4" t="s">
        <v>2726</v>
      </c>
      <c r="D1093" s="4" t="s">
        <v>3917</v>
      </c>
      <c r="E1093" s="4">
        <v>50</v>
      </c>
    </row>
    <row r="1094" s="10" customFormat="1" customHeight="1" spans="1:5">
      <c r="A1094" s="33">
        <v>1091</v>
      </c>
      <c r="B1094" s="4" t="s">
        <v>7</v>
      </c>
      <c r="C1094" s="4" t="s">
        <v>2726</v>
      </c>
      <c r="D1094" s="4" t="s">
        <v>3918</v>
      </c>
      <c r="E1094" s="4">
        <v>50</v>
      </c>
    </row>
    <row r="1095" s="10" customFormat="1" customHeight="1" spans="1:5">
      <c r="A1095" s="33">
        <v>1092</v>
      </c>
      <c r="B1095" s="4" t="s">
        <v>7</v>
      </c>
      <c r="C1095" s="4" t="s">
        <v>2726</v>
      </c>
      <c r="D1095" s="4" t="s">
        <v>3919</v>
      </c>
      <c r="E1095" s="39">
        <v>50</v>
      </c>
    </row>
    <row r="1096" s="10" customFormat="1" customHeight="1" spans="1:5">
      <c r="A1096" s="33">
        <v>1093</v>
      </c>
      <c r="B1096" s="4" t="s">
        <v>7</v>
      </c>
      <c r="C1096" s="4" t="s">
        <v>2726</v>
      </c>
      <c r="D1096" s="4" t="s">
        <v>3920</v>
      </c>
      <c r="E1096" s="4">
        <v>50</v>
      </c>
    </row>
    <row r="1097" s="10" customFormat="1" customHeight="1" spans="1:5">
      <c r="A1097" s="33">
        <v>1094</v>
      </c>
      <c r="B1097" s="4" t="s">
        <v>7</v>
      </c>
      <c r="C1097" s="4" t="s">
        <v>2726</v>
      </c>
      <c r="D1097" s="4" t="s">
        <v>1874</v>
      </c>
      <c r="E1097" s="4">
        <v>50</v>
      </c>
    </row>
    <row r="1098" s="10" customFormat="1" customHeight="1" spans="1:5">
      <c r="A1098" s="33">
        <v>1095</v>
      </c>
      <c r="B1098" s="4" t="s">
        <v>7</v>
      </c>
      <c r="C1098" s="4" t="s">
        <v>2726</v>
      </c>
      <c r="D1098" s="4" t="s">
        <v>3921</v>
      </c>
      <c r="E1098" s="4">
        <v>50</v>
      </c>
    </row>
    <row r="1099" s="10" customFormat="1" customHeight="1" spans="1:5">
      <c r="A1099" s="33">
        <v>1096</v>
      </c>
      <c r="B1099" s="4" t="s">
        <v>7</v>
      </c>
      <c r="C1099" s="4" t="s">
        <v>2726</v>
      </c>
      <c r="D1099" s="4" t="s">
        <v>3922</v>
      </c>
      <c r="E1099" s="4">
        <v>50</v>
      </c>
    </row>
    <row r="1100" s="10" customFormat="1" customHeight="1" spans="1:5">
      <c r="A1100" s="33">
        <v>1097</v>
      </c>
      <c r="B1100" s="4" t="s">
        <v>7</v>
      </c>
      <c r="C1100" s="4" t="s">
        <v>2726</v>
      </c>
      <c r="D1100" s="4" t="s">
        <v>3923</v>
      </c>
      <c r="E1100" s="4">
        <v>50</v>
      </c>
    </row>
    <row r="1101" s="10" customFormat="1" customHeight="1" spans="1:5">
      <c r="A1101" s="33">
        <v>1098</v>
      </c>
      <c r="B1101" s="4" t="s">
        <v>7</v>
      </c>
      <c r="C1101" s="4" t="s">
        <v>2726</v>
      </c>
      <c r="D1101" s="4" t="s">
        <v>3924</v>
      </c>
      <c r="E1101" s="4">
        <v>50</v>
      </c>
    </row>
    <row r="1102" s="10" customFormat="1" customHeight="1" spans="1:5">
      <c r="A1102" s="33">
        <v>1099</v>
      </c>
      <c r="B1102" s="4" t="s">
        <v>7</v>
      </c>
      <c r="C1102" s="4" t="s">
        <v>2726</v>
      </c>
      <c r="D1102" s="4" t="s">
        <v>3925</v>
      </c>
      <c r="E1102" s="39">
        <v>50</v>
      </c>
    </row>
    <row r="1103" s="10" customFormat="1" customHeight="1" spans="1:5">
      <c r="A1103" s="33">
        <v>1100</v>
      </c>
      <c r="B1103" s="4" t="s">
        <v>7</v>
      </c>
      <c r="C1103" s="4" t="s">
        <v>2726</v>
      </c>
      <c r="D1103" s="4" t="s">
        <v>3926</v>
      </c>
      <c r="E1103" s="4">
        <v>50</v>
      </c>
    </row>
    <row r="1104" s="10" customFormat="1" customHeight="1" spans="1:5">
      <c r="A1104" s="33">
        <v>1101</v>
      </c>
      <c r="B1104" s="4" t="s">
        <v>7</v>
      </c>
      <c r="C1104" s="4" t="s">
        <v>2726</v>
      </c>
      <c r="D1104" s="4" t="s">
        <v>3927</v>
      </c>
      <c r="E1104" s="4">
        <v>50</v>
      </c>
    </row>
    <row r="1105" s="10" customFormat="1" customHeight="1" spans="1:5">
      <c r="A1105" s="33">
        <v>1102</v>
      </c>
      <c r="B1105" s="4" t="s">
        <v>7</v>
      </c>
      <c r="C1105" s="4" t="s">
        <v>2726</v>
      </c>
      <c r="D1105" s="4" t="s">
        <v>3928</v>
      </c>
      <c r="E1105" s="4">
        <v>50</v>
      </c>
    </row>
    <row r="1106" s="10" customFormat="1" customHeight="1" spans="1:5">
      <c r="A1106" s="33">
        <v>1103</v>
      </c>
      <c r="B1106" s="4" t="s">
        <v>7</v>
      </c>
      <c r="C1106" s="4" t="s">
        <v>2726</v>
      </c>
      <c r="D1106" s="4" t="s">
        <v>3929</v>
      </c>
      <c r="E1106" s="4">
        <v>50</v>
      </c>
    </row>
    <row r="1107" s="10" customFormat="1" customHeight="1" spans="1:5">
      <c r="A1107" s="33">
        <v>1104</v>
      </c>
      <c r="B1107" s="4" t="s">
        <v>7</v>
      </c>
      <c r="C1107" s="4" t="s">
        <v>2726</v>
      </c>
      <c r="D1107" s="4" t="s">
        <v>3930</v>
      </c>
      <c r="E1107" s="4">
        <v>50</v>
      </c>
    </row>
    <row r="1108" s="10" customFormat="1" customHeight="1" spans="1:5">
      <c r="A1108" s="33">
        <v>1105</v>
      </c>
      <c r="B1108" s="4" t="s">
        <v>7</v>
      </c>
      <c r="C1108" s="4" t="s">
        <v>2726</v>
      </c>
      <c r="D1108" s="4" t="s">
        <v>3931</v>
      </c>
      <c r="E1108" s="4">
        <v>50</v>
      </c>
    </row>
    <row r="1109" s="10" customFormat="1" customHeight="1" spans="1:5">
      <c r="A1109" s="33">
        <v>1106</v>
      </c>
      <c r="B1109" s="4" t="s">
        <v>7</v>
      </c>
      <c r="C1109" s="4" t="s">
        <v>2726</v>
      </c>
      <c r="D1109" s="4" t="s">
        <v>3932</v>
      </c>
      <c r="E1109" s="4">
        <v>50</v>
      </c>
    </row>
    <row r="1110" s="10" customFormat="1" customHeight="1" spans="1:5">
      <c r="A1110" s="33">
        <v>1107</v>
      </c>
      <c r="B1110" s="4" t="s">
        <v>7</v>
      </c>
      <c r="C1110" s="4" t="s">
        <v>2726</v>
      </c>
      <c r="D1110" s="4" t="s">
        <v>3933</v>
      </c>
      <c r="E1110" s="4">
        <v>50</v>
      </c>
    </row>
    <row r="1111" s="10" customFormat="1" customHeight="1" spans="1:5">
      <c r="A1111" s="33">
        <v>1108</v>
      </c>
      <c r="B1111" s="4" t="s">
        <v>7</v>
      </c>
      <c r="C1111" s="4" t="s">
        <v>2726</v>
      </c>
      <c r="D1111" s="4" t="s">
        <v>3934</v>
      </c>
      <c r="E1111" s="4">
        <v>50</v>
      </c>
    </row>
    <row r="1112" s="10" customFormat="1" customHeight="1" spans="1:5">
      <c r="A1112" s="33">
        <v>1109</v>
      </c>
      <c r="B1112" s="4" t="s">
        <v>7</v>
      </c>
      <c r="C1112" s="4" t="s">
        <v>2726</v>
      </c>
      <c r="D1112" s="4" t="s">
        <v>3935</v>
      </c>
      <c r="E1112" s="4">
        <v>50</v>
      </c>
    </row>
    <row r="1113" s="10" customFormat="1" customHeight="1" spans="1:5">
      <c r="A1113" s="33">
        <v>1110</v>
      </c>
      <c r="B1113" s="4" t="s">
        <v>7</v>
      </c>
      <c r="C1113" s="4" t="s">
        <v>2726</v>
      </c>
      <c r="D1113" s="4" t="s">
        <v>3936</v>
      </c>
      <c r="E1113" s="4">
        <v>50</v>
      </c>
    </row>
    <row r="1114" s="10" customFormat="1" customHeight="1" spans="1:5">
      <c r="A1114" s="33">
        <v>1111</v>
      </c>
      <c r="B1114" s="4" t="s">
        <v>7</v>
      </c>
      <c r="C1114" s="4" t="s">
        <v>2726</v>
      </c>
      <c r="D1114" s="4" t="s">
        <v>3937</v>
      </c>
      <c r="E1114" s="4">
        <v>50</v>
      </c>
    </row>
    <row r="1115" s="10" customFormat="1" customHeight="1" spans="1:5">
      <c r="A1115" s="33">
        <v>1112</v>
      </c>
      <c r="B1115" s="4" t="s">
        <v>7</v>
      </c>
      <c r="C1115" s="4" t="s">
        <v>2726</v>
      </c>
      <c r="D1115" s="4" t="s">
        <v>3938</v>
      </c>
      <c r="E1115" s="4">
        <v>50</v>
      </c>
    </row>
    <row r="1116" s="10" customFormat="1" customHeight="1" spans="1:5">
      <c r="A1116" s="33">
        <v>1113</v>
      </c>
      <c r="B1116" s="4" t="s">
        <v>7</v>
      </c>
      <c r="C1116" s="4" t="s">
        <v>2726</v>
      </c>
      <c r="D1116" s="4" t="s">
        <v>3939</v>
      </c>
      <c r="E1116" s="4">
        <v>50</v>
      </c>
    </row>
    <row r="1117" s="10" customFormat="1" customHeight="1" spans="1:5">
      <c r="A1117" s="33">
        <v>1114</v>
      </c>
      <c r="B1117" s="4" t="s">
        <v>7</v>
      </c>
      <c r="C1117" s="4" t="s">
        <v>2726</v>
      </c>
      <c r="D1117" s="4" t="s">
        <v>3940</v>
      </c>
      <c r="E1117" s="4">
        <v>50</v>
      </c>
    </row>
    <row r="1118" s="10" customFormat="1" customHeight="1" spans="1:5">
      <c r="A1118" s="33">
        <v>1115</v>
      </c>
      <c r="B1118" s="4" t="s">
        <v>7</v>
      </c>
      <c r="C1118" s="4" t="s">
        <v>2726</v>
      </c>
      <c r="D1118" s="4" t="s">
        <v>3941</v>
      </c>
      <c r="E1118" s="4">
        <v>50</v>
      </c>
    </row>
    <row r="1119" s="10" customFormat="1" customHeight="1" spans="1:5">
      <c r="A1119" s="33">
        <v>1116</v>
      </c>
      <c r="B1119" s="4" t="s">
        <v>7</v>
      </c>
      <c r="C1119" s="4" t="s">
        <v>2726</v>
      </c>
      <c r="D1119" s="4" t="s">
        <v>3911</v>
      </c>
      <c r="E1119" s="4">
        <v>50</v>
      </c>
    </row>
    <row r="1120" s="10" customFormat="1" customHeight="1" spans="1:5">
      <c r="A1120" s="33">
        <v>1117</v>
      </c>
      <c r="B1120" s="4" t="s">
        <v>7</v>
      </c>
      <c r="C1120" s="4" t="s">
        <v>2726</v>
      </c>
      <c r="D1120" s="4" t="s">
        <v>451</v>
      </c>
      <c r="E1120" s="4">
        <v>50</v>
      </c>
    </row>
    <row r="1121" s="10" customFormat="1" customHeight="1" spans="1:5">
      <c r="A1121" s="33">
        <v>1118</v>
      </c>
      <c r="B1121" s="4" t="s">
        <v>7</v>
      </c>
      <c r="C1121" s="4" t="s">
        <v>2726</v>
      </c>
      <c r="D1121" s="4" t="s">
        <v>124</v>
      </c>
      <c r="E1121" s="4">
        <v>50</v>
      </c>
    </row>
    <row r="1122" s="10" customFormat="1" customHeight="1" spans="1:5">
      <c r="A1122" s="33">
        <v>1119</v>
      </c>
      <c r="B1122" s="4" t="s">
        <v>7</v>
      </c>
      <c r="C1122" s="4" t="s">
        <v>2726</v>
      </c>
      <c r="D1122" s="4" t="s">
        <v>3942</v>
      </c>
      <c r="E1122" s="4">
        <v>50</v>
      </c>
    </row>
    <row r="1123" s="10" customFormat="1" customHeight="1" spans="1:5">
      <c r="A1123" s="33">
        <v>1120</v>
      </c>
      <c r="B1123" s="4" t="s">
        <v>7</v>
      </c>
      <c r="C1123" s="4" t="s">
        <v>2726</v>
      </c>
      <c r="D1123" s="4" t="s">
        <v>3943</v>
      </c>
      <c r="E1123" s="4">
        <v>50</v>
      </c>
    </row>
    <row r="1124" s="10" customFormat="1" customHeight="1" spans="1:5">
      <c r="A1124" s="33">
        <v>1121</v>
      </c>
      <c r="B1124" s="4" t="s">
        <v>7</v>
      </c>
      <c r="C1124" s="4" t="s">
        <v>2726</v>
      </c>
      <c r="D1124" s="4" t="s">
        <v>3944</v>
      </c>
      <c r="E1124" s="4">
        <v>50</v>
      </c>
    </row>
    <row r="1125" s="10" customFormat="1" customHeight="1" spans="1:5">
      <c r="A1125" s="33">
        <v>1122</v>
      </c>
      <c r="B1125" s="4" t="s">
        <v>7</v>
      </c>
      <c r="C1125" s="4" t="s">
        <v>2726</v>
      </c>
      <c r="D1125" s="4" t="s">
        <v>3945</v>
      </c>
      <c r="E1125" s="4">
        <v>50</v>
      </c>
    </row>
    <row r="1126" s="10" customFormat="1" customHeight="1" spans="1:5">
      <c r="A1126" s="33">
        <v>1123</v>
      </c>
      <c r="B1126" s="4" t="s">
        <v>7</v>
      </c>
      <c r="C1126" s="4" t="s">
        <v>2726</v>
      </c>
      <c r="D1126" s="4" t="s">
        <v>3946</v>
      </c>
      <c r="E1126" s="4">
        <v>50</v>
      </c>
    </row>
    <row r="1127" s="10" customFormat="1" customHeight="1" spans="1:5">
      <c r="A1127" s="33">
        <v>1124</v>
      </c>
      <c r="B1127" s="4" t="s">
        <v>7</v>
      </c>
      <c r="C1127" s="4" t="s">
        <v>2726</v>
      </c>
      <c r="D1127" s="4" t="s">
        <v>3947</v>
      </c>
      <c r="E1127" s="4">
        <v>50</v>
      </c>
    </row>
    <row r="1128" s="10" customFormat="1" customHeight="1" spans="1:5">
      <c r="A1128" s="33">
        <v>1125</v>
      </c>
      <c r="B1128" s="4" t="s">
        <v>7</v>
      </c>
      <c r="C1128" s="4" t="s">
        <v>2726</v>
      </c>
      <c r="D1128" s="4" t="s">
        <v>3948</v>
      </c>
      <c r="E1128" s="4">
        <v>50</v>
      </c>
    </row>
    <row r="1129" s="10" customFormat="1" customHeight="1" spans="1:5">
      <c r="A1129" s="33">
        <v>1126</v>
      </c>
      <c r="B1129" s="4" t="s">
        <v>7</v>
      </c>
      <c r="C1129" s="4" t="s">
        <v>2726</v>
      </c>
      <c r="D1129" s="4" t="s">
        <v>3949</v>
      </c>
      <c r="E1129" s="4">
        <v>50</v>
      </c>
    </row>
    <row r="1130" s="10" customFormat="1" customHeight="1" spans="1:5">
      <c r="A1130" s="33">
        <v>1127</v>
      </c>
      <c r="B1130" s="4" t="s">
        <v>7</v>
      </c>
      <c r="C1130" s="4" t="s">
        <v>2726</v>
      </c>
      <c r="D1130" s="4" t="s">
        <v>3950</v>
      </c>
      <c r="E1130" s="4">
        <v>50</v>
      </c>
    </row>
    <row r="1131" s="10" customFormat="1" customHeight="1" spans="1:5">
      <c r="A1131" s="33">
        <v>1128</v>
      </c>
      <c r="B1131" s="4" t="s">
        <v>7</v>
      </c>
      <c r="C1131" s="4" t="s">
        <v>2726</v>
      </c>
      <c r="D1131" s="4" t="s">
        <v>3951</v>
      </c>
      <c r="E1131" s="4">
        <v>50</v>
      </c>
    </row>
    <row r="1132" s="10" customFormat="1" customHeight="1" spans="1:5">
      <c r="A1132" s="33">
        <v>1129</v>
      </c>
      <c r="B1132" s="4" t="s">
        <v>7</v>
      </c>
      <c r="C1132" s="4" t="s">
        <v>2726</v>
      </c>
      <c r="D1132" s="4" t="s">
        <v>3952</v>
      </c>
      <c r="E1132" s="4">
        <v>50</v>
      </c>
    </row>
    <row r="1133" s="10" customFormat="1" customHeight="1" spans="1:5">
      <c r="A1133" s="33">
        <v>1130</v>
      </c>
      <c r="B1133" s="4" t="s">
        <v>7</v>
      </c>
      <c r="C1133" s="4" t="s">
        <v>2726</v>
      </c>
      <c r="D1133" s="4" t="s">
        <v>3953</v>
      </c>
      <c r="E1133" s="4">
        <v>50</v>
      </c>
    </row>
    <row r="1134" s="10" customFormat="1" customHeight="1" spans="1:5">
      <c r="A1134" s="33">
        <v>1131</v>
      </c>
      <c r="B1134" s="4" t="s">
        <v>7</v>
      </c>
      <c r="C1134" s="4" t="s">
        <v>2726</v>
      </c>
      <c r="D1134" s="4" t="s">
        <v>3954</v>
      </c>
      <c r="E1134" s="4">
        <v>120</v>
      </c>
    </row>
    <row r="1135" s="10" customFormat="1" customHeight="1" spans="1:5">
      <c r="A1135" s="33">
        <v>1132</v>
      </c>
      <c r="B1135" s="4" t="s">
        <v>7</v>
      </c>
      <c r="C1135" s="4" t="s">
        <v>2726</v>
      </c>
      <c r="D1135" s="4" t="s">
        <v>3955</v>
      </c>
      <c r="E1135" s="4">
        <v>50</v>
      </c>
    </row>
    <row r="1136" s="10" customFormat="1" customHeight="1" spans="1:5">
      <c r="A1136" s="33">
        <v>1133</v>
      </c>
      <c r="B1136" s="4" t="s">
        <v>7</v>
      </c>
      <c r="C1136" s="4" t="s">
        <v>2726</v>
      </c>
      <c r="D1136" s="4" t="s">
        <v>3956</v>
      </c>
      <c r="E1136" s="4">
        <v>50</v>
      </c>
    </row>
    <row r="1137" s="10" customFormat="1" customHeight="1" spans="1:5">
      <c r="A1137" s="33">
        <v>1134</v>
      </c>
      <c r="B1137" s="4" t="s">
        <v>7</v>
      </c>
      <c r="C1137" s="4" t="s">
        <v>2726</v>
      </c>
      <c r="D1137" s="4" t="s">
        <v>3957</v>
      </c>
      <c r="E1137" s="39">
        <v>120</v>
      </c>
    </row>
    <row r="1138" s="10" customFormat="1" customHeight="1" spans="1:5">
      <c r="A1138" s="33">
        <v>1135</v>
      </c>
      <c r="B1138" s="4" t="s">
        <v>7</v>
      </c>
      <c r="C1138" s="4" t="s">
        <v>2726</v>
      </c>
      <c r="D1138" s="4" t="s">
        <v>3958</v>
      </c>
      <c r="E1138" s="4">
        <v>50</v>
      </c>
    </row>
    <row r="1139" s="10" customFormat="1" customHeight="1" spans="1:5">
      <c r="A1139" s="33">
        <v>1136</v>
      </c>
      <c r="B1139" s="4" t="s">
        <v>7</v>
      </c>
      <c r="C1139" s="4" t="s">
        <v>2726</v>
      </c>
      <c r="D1139" s="4" t="s">
        <v>3959</v>
      </c>
      <c r="E1139" s="4">
        <v>50</v>
      </c>
    </row>
    <row r="1140" s="10" customFormat="1" customHeight="1" spans="1:5">
      <c r="A1140" s="33">
        <v>1137</v>
      </c>
      <c r="B1140" s="4" t="s">
        <v>7</v>
      </c>
      <c r="C1140" s="4" t="s">
        <v>2726</v>
      </c>
      <c r="D1140" s="4" t="s">
        <v>3960</v>
      </c>
      <c r="E1140" s="4">
        <v>50</v>
      </c>
    </row>
    <row r="1141" s="10" customFormat="1" customHeight="1" spans="1:5">
      <c r="A1141" s="33">
        <v>1138</v>
      </c>
      <c r="B1141" s="4" t="s">
        <v>7</v>
      </c>
      <c r="C1141" s="4" t="s">
        <v>2726</v>
      </c>
      <c r="D1141" s="4" t="s">
        <v>3961</v>
      </c>
      <c r="E1141" s="4">
        <v>50</v>
      </c>
    </row>
    <row r="1142" s="10" customFormat="1" customHeight="1" spans="1:5">
      <c r="A1142" s="33">
        <v>1139</v>
      </c>
      <c r="B1142" s="4" t="s">
        <v>7</v>
      </c>
      <c r="C1142" s="4" t="s">
        <v>2726</v>
      </c>
      <c r="D1142" s="4" t="s">
        <v>3962</v>
      </c>
      <c r="E1142" s="4">
        <v>50</v>
      </c>
    </row>
    <row r="1143" s="10" customFormat="1" customHeight="1" spans="1:5">
      <c r="A1143" s="33">
        <v>1140</v>
      </c>
      <c r="B1143" s="4" t="s">
        <v>7</v>
      </c>
      <c r="C1143" s="4" t="s">
        <v>2726</v>
      </c>
      <c r="D1143" s="4" t="s">
        <v>3963</v>
      </c>
      <c r="E1143" s="4">
        <v>50</v>
      </c>
    </row>
    <row r="1144" s="10" customFormat="1" customHeight="1" spans="1:5">
      <c r="A1144" s="33">
        <v>1141</v>
      </c>
      <c r="B1144" s="4" t="s">
        <v>7</v>
      </c>
      <c r="C1144" s="4" t="s">
        <v>2726</v>
      </c>
      <c r="D1144" s="4" t="s">
        <v>3964</v>
      </c>
      <c r="E1144" s="4">
        <v>50</v>
      </c>
    </row>
    <row r="1145" s="10" customFormat="1" customHeight="1" spans="1:5">
      <c r="A1145" s="33">
        <v>1142</v>
      </c>
      <c r="B1145" s="4" t="s">
        <v>7</v>
      </c>
      <c r="C1145" s="4" t="s">
        <v>2726</v>
      </c>
      <c r="D1145" s="4" t="s">
        <v>3965</v>
      </c>
      <c r="E1145" s="4">
        <v>50</v>
      </c>
    </row>
    <row r="1146" s="10" customFormat="1" customHeight="1" spans="1:5">
      <c r="A1146" s="33">
        <v>1143</v>
      </c>
      <c r="B1146" s="4" t="s">
        <v>7</v>
      </c>
      <c r="C1146" s="4" t="s">
        <v>2726</v>
      </c>
      <c r="D1146" s="4" t="s">
        <v>3966</v>
      </c>
      <c r="E1146" s="4">
        <v>50</v>
      </c>
    </row>
    <row r="1147" s="10" customFormat="1" customHeight="1" spans="1:5">
      <c r="A1147" s="33">
        <v>1144</v>
      </c>
      <c r="B1147" s="4" t="s">
        <v>7</v>
      </c>
      <c r="C1147" s="4" t="s">
        <v>2726</v>
      </c>
      <c r="D1147" s="4" t="s">
        <v>21</v>
      </c>
      <c r="E1147" s="4">
        <v>50</v>
      </c>
    </row>
    <row r="1148" s="10" customFormat="1" customHeight="1" spans="1:5">
      <c r="A1148" s="33">
        <v>1145</v>
      </c>
      <c r="B1148" s="4" t="s">
        <v>7</v>
      </c>
      <c r="C1148" s="4" t="s">
        <v>2726</v>
      </c>
      <c r="D1148" s="4" t="s">
        <v>3967</v>
      </c>
      <c r="E1148" s="4">
        <v>50</v>
      </c>
    </row>
    <row r="1149" s="10" customFormat="1" customHeight="1" spans="1:5">
      <c r="A1149" s="33">
        <v>1146</v>
      </c>
      <c r="B1149" s="4" t="s">
        <v>7</v>
      </c>
      <c r="C1149" s="4" t="s">
        <v>2726</v>
      </c>
      <c r="D1149" s="4" t="s">
        <v>3968</v>
      </c>
      <c r="E1149" s="4">
        <v>50</v>
      </c>
    </row>
    <row r="1150" s="10" customFormat="1" customHeight="1" spans="1:5">
      <c r="A1150" s="33">
        <v>1147</v>
      </c>
      <c r="B1150" s="4" t="s">
        <v>7</v>
      </c>
      <c r="C1150" s="4" t="s">
        <v>2726</v>
      </c>
      <c r="D1150" s="4" t="s">
        <v>3969</v>
      </c>
      <c r="E1150" s="4">
        <v>50</v>
      </c>
    </row>
    <row r="1151" s="10" customFormat="1" customHeight="1" spans="1:5">
      <c r="A1151" s="33">
        <v>1148</v>
      </c>
      <c r="B1151" s="4" t="s">
        <v>7</v>
      </c>
      <c r="C1151" s="4" t="s">
        <v>2726</v>
      </c>
      <c r="D1151" s="4" t="s">
        <v>3970</v>
      </c>
      <c r="E1151" s="4">
        <v>50</v>
      </c>
    </row>
    <row r="1152" s="10" customFormat="1" customHeight="1" spans="1:5">
      <c r="A1152" s="33">
        <v>1149</v>
      </c>
      <c r="B1152" s="4" t="s">
        <v>7</v>
      </c>
      <c r="C1152" s="4" t="s">
        <v>2726</v>
      </c>
      <c r="D1152" s="4" t="s">
        <v>3971</v>
      </c>
      <c r="E1152" s="4">
        <v>50</v>
      </c>
    </row>
    <row r="1153" s="10" customFormat="1" customHeight="1" spans="1:5">
      <c r="A1153" s="33">
        <v>1150</v>
      </c>
      <c r="B1153" s="4" t="s">
        <v>7</v>
      </c>
      <c r="C1153" s="4" t="s">
        <v>2726</v>
      </c>
      <c r="D1153" s="4" t="s">
        <v>3972</v>
      </c>
      <c r="E1153" s="4">
        <v>50</v>
      </c>
    </row>
    <row r="1154" s="10" customFormat="1" customHeight="1" spans="1:5">
      <c r="A1154" s="33">
        <v>1151</v>
      </c>
      <c r="B1154" s="4" t="s">
        <v>7</v>
      </c>
      <c r="C1154" s="4" t="s">
        <v>2726</v>
      </c>
      <c r="D1154" s="4" t="s">
        <v>3973</v>
      </c>
      <c r="E1154" s="4">
        <v>50</v>
      </c>
    </row>
    <row r="1155" s="10" customFormat="1" customHeight="1" spans="1:5">
      <c r="A1155" s="33">
        <v>1152</v>
      </c>
      <c r="B1155" s="4" t="s">
        <v>7</v>
      </c>
      <c r="C1155" s="4" t="s">
        <v>2726</v>
      </c>
      <c r="D1155" s="4" t="s">
        <v>3974</v>
      </c>
      <c r="E1155" s="4">
        <v>50</v>
      </c>
    </row>
    <row r="1156" s="10" customFormat="1" customHeight="1" spans="1:5">
      <c r="A1156" s="33">
        <v>1153</v>
      </c>
      <c r="B1156" s="4" t="s">
        <v>7</v>
      </c>
      <c r="C1156" s="4" t="s">
        <v>2726</v>
      </c>
      <c r="D1156" s="4" t="s">
        <v>3975</v>
      </c>
      <c r="E1156" s="4">
        <v>50</v>
      </c>
    </row>
    <row r="1157" s="10" customFormat="1" customHeight="1" spans="1:5">
      <c r="A1157" s="33">
        <v>1154</v>
      </c>
      <c r="B1157" s="4" t="s">
        <v>7</v>
      </c>
      <c r="C1157" s="4" t="s">
        <v>2726</v>
      </c>
      <c r="D1157" s="4" t="s">
        <v>3976</v>
      </c>
      <c r="E1157" s="39">
        <v>50</v>
      </c>
    </row>
    <row r="1158" s="10" customFormat="1" customHeight="1" spans="1:5">
      <c r="A1158" s="33">
        <v>1155</v>
      </c>
      <c r="B1158" s="4" t="s">
        <v>7</v>
      </c>
      <c r="C1158" s="4" t="s">
        <v>2726</v>
      </c>
      <c r="D1158" s="4" t="s">
        <v>3977</v>
      </c>
      <c r="E1158" s="4">
        <v>50</v>
      </c>
    </row>
    <row r="1159" s="10" customFormat="1" customHeight="1" spans="1:5">
      <c r="A1159" s="33">
        <v>1156</v>
      </c>
      <c r="B1159" s="4" t="s">
        <v>7</v>
      </c>
      <c r="C1159" s="4" t="s">
        <v>2726</v>
      </c>
      <c r="D1159" s="4" t="s">
        <v>3978</v>
      </c>
      <c r="E1159" s="4">
        <v>50</v>
      </c>
    </row>
    <row r="1160" s="10" customFormat="1" customHeight="1" spans="1:5">
      <c r="A1160" s="33">
        <v>1157</v>
      </c>
      <c r="B1160" s="4" t="s">
        <v>7</v>
      </c>
      <c r="C1160" s="4" t="s">
        <v>2726</v>
      </c>
      <c r="D1160" s="4" t="s">
        <v>3979</v>
      </c>
      <c r="E1160" s="4">
        <v>50</v>
      </c>
    </row>
    <row r="1161" s="10" customFormat="1" customHeight="1" spans="1:5">
      <c r="A1161" s="33">
        <v>1158</v>
      </c>
      <c r="B1161" s="4" t="s">
        <v>7</v>
      </c>
      <c r="C1161" s="4" t="s">
        <v>2726</v>
      </c>
      <c r="D1161" s="4" t="s">
        <v>3980</v>
      </c>
      <c r="E1161" s="4">
        <v>50</v>
      </c>
    </row>
    <row r="1162" s="10" customFormat="1" customHeight="1" spans="1:5">
      <c r="A1162" s="33">
        <v>1159</v>
      </c>
      <c r="B1162" s="4" t="s">
        <v>7</v>
      </c>
      <c r="C1162" s="4" t="s">
        <v>2726</v>
      </c>
      <c r="D1162" s="4" t="s">
        <v>3981</v>
      </c>
      <c r="E1162" s="4">
        <v>50</v>
      </c>
    </row>
    <row r="1163" s="10" customFormat="1" customHeight="1" spans="1:5">
      <c r="A1163" s="33">
        <v>1160</v>
      </c>
      <c r="B1163" s="4" t="s">
        <v>7</v>
      </c>
      <c r="C1163" s="4" t="s">
        <v>2726</v>
      </c>
      <c r="D1163" s="4" t="s">
        <v>3982</v>
      </c>
      <c r="E1163" s="4">
        <v>50</v>
      </c>
    </row>
    <row r="1164" s="10" customFormat="1" customHeight="1" spans="1:5">
      <c r="A1164" s="33">
        <v>1161</v>
      </c>
      <c r="B1164" s="4" t="s">
        <v>7</v>
      </c>
      <c r="C1164" s="4" t="s">
        <v>2726</v>
      </c>
      <c r="D1164" s="4" t="s">
        <v>3983</v>
      </c>
      <c r="E1164" s="4">
        <v>50</v>
      </c>
    </row>
    <row r="1165" s="10" customFormat="1" customHeight="1" spans="1:5">
      <c r="A1165" s="33">
        <v>1162</v>
      </c>
      <c r="B1165" s="4" t="s">
        <v>7</v>
      </c>
      <c r="C1165" s="4" t="s">
        <v>2726</v>
      </c>
      <c r="D1165" s="4" t="s">
        <v>3984</v>
      </c>
      <c r="E1165" s="4">
        <v>50</v>
      </c>
    </row>
    <row r="1166" s="10" customFormat="1" customHeight="1" spans="1:5">
      <c r="A1166" s="33">
        <v>1163</v>
      </c>
      <c r="B1166" s="4" t="s">
        <v>7</v>
      </c>
      <c r="C1166" s="4" t="s">
        <v>2726</v>
      </c>
      <c r="D1166" s="4" t="s">
        <v>3985</v>
      </c>
      <c r="E1166" s="4">
        <v>50</v>
      </c>
    </row>
    <row r="1167" s="10" customFormat="1" customHeight="1" spans="1:5">
      <c r="A1167" s="33">
        <v>1164</v>
      </c>
      <c r="B1167" s="4" t="s">
        <v>7</v>
      </c>
      <c r="C1167" s="4" t="s">
        <v>2726</v>
      </c>
      <c r="D1167" s="4" t="s">
        <v>3986</v>
      </c>
      <c r="E1167" s="4">
        <v>50</v>
      </c>
    </row>
    <row r="1168" s="10" customFormat="1" customHeight="1" spans="1:5">
      <c r="A1168" s="33">
        <v>1165</v>
      </c>
      <c r="B1168" s="4" t="s">
        <v>7</v>
      </c>
      <c r="C1168" s="4" t="s">
        <v>2726</v>
      </c>
      <c r="D1168" s="4" t="s">
        <v>3987</v>
      </c>
      <c r="E1168" s="4">
        <v>50</v>
      </c>
    </row>
    <row r="1169" s="10" customFormat="1" customHeight="1" spans="1:5">
      <c r="A1169" s="33">
        <v>1166</v>
      </c>
      <c r="B1169" s="4" t="s">
        <v>7</v>
      </c>
      <c r="C1169" s="4" t="s">
        <v>2726</v>
      </c>
      <c r="D1169" s="4" t="s">
        <v>3988</v>
      </c>
      <c r="E1169" s="4">
        <v>50</v>
      </c>
    </row>
    <row r="1170" s="10" customFormat="1" customHeight="1" spans="1:5">
      <c r="A1170" s="33">
        <v>1167</v>
      </c>
      <c r="B1170" s="4" t="s">
        <v>7</v>
      </c>
      <c r="C1170" s="4" t="s">
        <v>2726</v>
      </c>
      <c r="D1170" s="4" t="s">
        <v>3989</v>
      </c>
      <c r="E1170" s="4">
        <v>50</v>
      </c>
    </row>
    <row r="1171" s="10" customFormat="1" customHeight="1" spans="1:5">
      <c r="A1171" s="33">
        <v>1168</v>
      </c>
      <c r="B1171" s="4" t="s">
        <v>7</v>
      </c>
      <c r="C1171" s="4" t="s">
        <v>2726</v>
      </c>
      <c r="D1171" s="4" t="s">
        <v>3990</v>
      </c>
      <c r="E1171" s="4">
        <v>50</v>
      </c>
    </row>
    <row r="1172" s="10" customFormat="1" customHeight="1" spans="1:5">
      <c r="A1172" s="33">
        <v>1169</v>
      </c>
      <c r="B1172" s="4" t="s">
        <v>7</v>
      </c>
      <c r="C1172" s="4" t="s">
        <v>2726</v>
      </c>
      <c r="D1172" s="4" t="s">
        <v>3991</v>
      </c>
      <c r="E1172" s="4">
        <v>50</v>
      </c>
    </row>
    <row r="1173" s="10" customFormat="1" customHeight="1" spans="1:5">
      <c r="A1173" s="33">
        <v>1170</v>
      </c>
      <c r="B1173" s="4" t="s">
        <v>7</v>
      </c>
      <c r="C1173" s="4" t="s">
        <v>2726</v>
      </c>
      <c r="D1173" s="4" t="s">
        <v>3992</v>
      </c>
      <c r="E1173" s="4">
        <v>50</v>
      </c>
    </row>
    <row r="1174" s="10" customFormat="1" customHeight="1" spans="1:5">
      <c r="A1174" s="33">
        <v>1171</v>
      </c>
      <c r="B1174" s="4" t="s">
        <v>7</v>
      </c>
      <c r="C1174" s="4" t="s">
        <v>2726</v>
      </c>
      <c r="D1174" s="4" t="s">
        <v>3993</v>
      </c>
      <c r="E1174" s="4">
        <v>50</v>
      </c>
    </row>
    <row r="1175" s="10" customFormat="1" customHeight="1" spans="1:5">
      <c r="A1175" s="33">
        <v>1172</v>
      </c>
      <c r="B1175" s="4" t="s">
        <v>7</v>
      </c>
      <c r="C1175" s="4" t="s">
        <v>2726</v>
      </c>
      <c r="D1175" s="4" t="s">
        <v>3994</v>
      </c>
      <c r="E1175" s="39">
        <v>50</v>
      </c>
    </row>
    <row r="1176" s="10" customFormat="1" customHeight="1" spans="1:5">
      <c r="A1176" s="33">
        <v>1173</v>
      </c>
      <c r="B1176" s="4" t="s">
        <v>7</v>
      </c>
      <c r="C1176" s="4" t="s">
        <v>2726</v>
      </c>
      <c r="D1176" s="4" t="s">
        <v>794</v>
      </c>
      <c r="E1176" s="4">
        <v>50</v>
      </c>
    </row>
    <row r="1177" s="10" customFormat="1" customHeight="1" spans="1:5">
      <c r="A1177" s="33">
        <v>1174</v>
      </c>
      <c r="B1177" s="4" t="s">
        <v>7</v>
      </c>
      <c r="C1177" s="4" t="s">
        <v>2726</v>
      </c>
      <c r="D1177" s="4" t="s">
        <v>3995</v>
      </c>
      <c r="E1177" s="39">
        <v>50</v>
      </c>
    </row>
    <row r="1178" s="10" customFormat="1" customHeight="1" spans="1:5">
      <c r="A1178" s="33">
        <v>1175</v>
      </c>
      <c r="B1178" s="4" t="s">
        <v>7</v>
      </c>
      <c r="C1178" s="4" t="s">
        <v>2726</v>
      </c>
      <c r="D1178" s="4" t="s">
        <v>3996</v>
      </c>
      <c r="E1178" s="4">
        <v>50</v>
      </c>
    </row>
    <row r="1179" s="10" customFormat="1" customHeight="1" spans="1:5">
      <c r="A1179" s="33">
        <v>1176</v>
      </c>
      <c r="B1179" s="4" t="s">
        <v>7</v>
      </c>
      <c r="C1179" s="4" t="s">
        <v>2726</v>
      </c>
      <c r="D1179" s="4" t="s">
        <v>3965</v>
      </c>
      <c r="E1179" s="4">
        <v>50</v>
      </c>
    </row>
    <row r="1180" s="10" customFormat="1" customHeight="1" spans="1:5">
      <c r="A1180" s="33">
        <v>1177</v>
      </c>
      <c r="B1180" s="4" t="s">
        <v>7</v>
      </c>
      <c r="C1180" s="4" t="s">
        <v>2726</v>
      </c>
      <c r="D1180" s="4" t="s">
        <v>3997</v>
      </c>
      <c r="E1180" s="4">
        <v>50</v>
      </c>
    </row>
    <row r="1181" s="10" customFormat="1" customHeight="1" spans="1:5">
      <c r="A1181" s="33">
        <v>1178</v>
      </c>
      <c r="B1181" s="4" t="s">
        <v>7</v>
      </c>
      <c r="C1181" s="4" t="s">
        <v>2726</v>
      </c>
      <c r="D1181" s="4" t="s">
        <v>1709</v>
      </c>
      <c r="E1181" s="4">
        <v>50</v>
      </c>
    </row>
    <row r="1182" s="10" customFormat="1" customHeight="1" spans="1:5">
      <c r="A1182" s="33">
        <v>1179</v>
      </c>
      <c r="B1182" s="4" t="s">
        <v>7</v>
      </c>
      <c r="C1182" s="4" t="s">
        <v>2726</v>
      </c>
      <c r="D1182" s="4" t="s">
        <v>3998</v>
      </c>
      <c r="E1182" s="4">
        <v>50</v>
      </c>
    </row>
    <row r="1183" s="10" customFormat="1" customHeight="1" spans="1:5">
      <c r="A1183" s="33">
        <v>1180</v>
      </c>
      <c r="B1183" s="4" t="s">
        <v>7</v>
      </c>
      <c r="C1183" s="4" t="s">
        <v>2726</v>
      </c>
      <c r="D1183" s="4" t="s">
        <v>3999</v>
      </c>
      <c r="E1183" s="4">
        <v>50</v>
      </c>
    </row>
    <row r="1184" s="10" customFormat="1" customHeight="1" spans="1:5">
      <c r="A1184" s="33">
        <v>1181</v>
      </c>
      <c r="B1184" s="4" t="s">
        <v>7</v>
      </c>
      <c r="C1184" s="4" t="s">
        <v>2726</v>
      </c>
      <c r="D1184" s="4" t="s">
        <v>4000</v>
      </c>
      <c r="E1184" s="4">
        <v>50</v>
      </c>
    </row>
    <row r="1185" s="10" customFormat="1" customHeight="1" spans="1:5">
      <c r="A1185" s="33">
        <v>1182</v>
      </c>
      <c r="B1185" s="4" t="s">
        <v>7</v>
      </c>
      <c r="C1185" s="4" t="s">
        <v>2726</v>
      </c>
      <c r="D1185" s="4" t="s">
        <v>794</v>
      </c>
      <c r="E1185" s="4">
        <v>50</v>
      </c>
    </row>
    <row r="1186" s="10" customFormat="1" customHeight="1" spans="1:5">
      <c r="A1186" s="33">
        <v>1183</v>
      </c>
      <c r="B1186" s="4" t="s">
        <v>7</v>
      </c>
      <c r="C1186" s="4" t="s">
        <v>2726</v>
      </c>
      <c r="D1186" s="4" t="s">
        <v>4001</v>
      </c>
      <c r="E1186" s="39">
        <v>120</v>
      </c>
    </row>
    <row r="1187" s="10" customFormat="1" customHeight="1" spans="1:5">
      <c r="A1187" s="33">
        <v>1184</v>
      </c>
      <c r="B1187" s="4" t="s">
        <v>7</v>
      </c>
      <c r="C1187" s="4" t="s">
        <v>2726</v>
      </c>
      <c r="D1187" s="4" t="s">
        <v>4002</v>
      </c>
      <c r="E1187" s="4">
        <v>50</v>
      </c>
    </row>
    <row r="1188" s="10" customFormat="1" customHeight="1" spans="1:5">
      <c r="A1188" s="33">
        <v>1185</v>
      </c>
      <c r="B1188" s="4" t="s">
        <v>7</v>
      </c>
      <c r="C1188" s="4" t="s">
        <v>2726</v>
      </c>
      <c r="D1188" s="4" t="s">
        <v>4003</v>
      </c>
      <c r="E1188" s="4">
        <v>50</v>
      </c>
    </row>
    <row r="1189" s="10" customFormat="1" customHeight="1" spans="1:5">
      <c r="A1189" s="33">
        <v>1186</v>
      </c>
      <c r="B1189" s="4" t="s">
        <v>7</v>
      </c>
      <c r="C1189" s="4" t="s">
        <v>2726</v>
      </c>
      <c r="D1189" s="4" t="s">
        <v>4004</v>
      </c>
      <c r="E1189" s="4">
        <v>120</v>
      </c>
    </row>
    <row r="1190" s="10" customFormat="1" customHeight="1" spans="1:5">
      <c r="A1190" s="33">
        <v>1187</v>
      </c>
      <c r="B1190" s="4" t="s">
        <v>7</v>
      </c>
      <c r="C1190" s="4" t="s">
        <v>2726</v>
      </c>
      <c r="D1190" s="4" t="s">
        <v>4005</v>
      </c>
      <c r="E1190" s="4">
        <v>120</v>
      </c>
    </row>
    <row r="1191" s="10" customFormat="1" customHeight="1" spans="1:5">
      <c r="A1191" s="33">
        <v>1188</v>
      </c>
      <c r="B1191" s="4" t="s">
        <v>7</v>
      </c>
      <c r="C1191" s="4" t="s">
        <v>2726</v>
      </c>
      <c r="D1191" s="4" t="s">
        <v>4006</v>
      </c>
      <c r="E1191" s="4">
        <v>120</v>
      </c>
    </row>
    <row r="1192" s="10" customFormat="1" customHeight="1" spans="1:5">
      <c r="A1192" s="33">
        <v>1189</v>
      </c>
      <c r="B1192" s="4" t="s">
        <v>7</v>
      </c>
      <c r="C1192" s="4" t="s">
        <v>2726</v>
      </c>
      <c r="D1192" s="4" t="s">
        <v>4007</v>
      </c>
      <c r="E1192" s="4">
        <v>120</v>
      </c>
    </row>
    <row r="1193" s="10" customFormat="1" customHeight="1" spans="1:5">
      <c r="A1193" s="33">
        <v>1190</v>
      </c>
      <c r="B1193" s="4" t="s">
        <v>7</v>
      </c>
      <c r="C1193" s="4" t="s">
        <v>2726</v>
      </c>
      <c r="D1193" s="4" t="s">
        <v>4008</v>
      </c>
      <c r="E1193" s="4">
        <v>120</v>
      </c>
    </row>
    <row r="1194" s="10" customFormat="1" customHeight="1" spans="1:5">
      <c r="A1194" s="33">
        <v>1191</v>
      </c>
      <c r="B1194" s="4" t="s">
        <v>7</v>
      </c>
      <c r="C1194" s="4" t="s">
        <v>2726</v>
      </c>
      <c r="D1194" s="4" t="s">
        <v>4009</v>
      </c>
      <c r="E1194" s="4">
        <v>120</v>
      </c>
    </row>
    <row r="1195" s="10" customFormat="1" customHeight="1" spans="1:5">
      <c r="A1195" s="33">
        <v>1192</v>
      </c>
      <c r="B1195" s="4" t="s">
        <v>7</v>
      </c>
      <c r="C1195" s="4" t="s">
        <v>2726</v>
      </c>
      <c r="D1195" s="4" t="s">
        <v>4010</v>
      </c>
      <c r="E1195" s="4">
        <v>120</v>
      </c>
    </row>
    <row r="1196" s="10" customFormat="1" customHeight="1" spans="1:5">
      <c r="A1196" s="33">
        <v>1193</v>
      </c>
      <c r="B1196" s="4" t="s">
        <v>7</v>
      </c>
      <c r="C1196" s="4" t="s">
        <v>2726</v>
      </c>
      <c r="D1196" s="4" t="s">
        <v>3206</v>
      </c>
      <c r="E1196" s="4">
        <v>120</v>
      </c>
    </row>
    <row r="1197" s="10" customFormat="1" customHeight="1" spans="1:5">
      <c r="A1197" s="33">
        <v>1194</v>
      </c>
      <c r="B1197" s="4" t="s">
        <v>7</v>
      </c>
      <c r="C1197" s="4" t="s">
        <v>2726</v>
      </c>
      <c r="D1197" s="4" t="s">
        <v>3239</v>
      </c>
      <c r="E1197" s="4">
        <v>120</v>
      </c>
    </row>
    <row r="1198" s="10" customFormat="1" customHeight="1" spans="1:5">
      <c r="A1198" s="33">
        <v>1195</v>
      </c>
      <c r="B1198" s="4" t="s">
        <v>7</v>
      </c>
      <c r="C1198" s="4" t="s">
        <v>2726</v>
      </c>
      <c r="D1198" s="4" t="s">
        <v>4011</v>
      </c>
      <c r="E1198" s="4">
        <v>120</v>
      </c>
    </row>
    <row r="1199" s="10" customFormat="1" customHeight="1" spans="1:5">
      <c r="A1199" s="33">
        <v>1196</v>
      </c>
      <c r="B1199" s="4" t="s">
        <v>7</v>
      </c>
      <c r="C1199" s="4" t="s">
        <v>2726</v>
      </c>
      <c r="D1199" s="4" t="s">
        <v>4012</v>
      </c>
      <c r="E1199" s="4">
        <v>120</v>
      </c>
    </row>
    <row r="1200" s="10" customFormat="1" customHeight="1" spans="1:5">
      <c r="A1200" s="33">
        <v>1197</v>
      </c>
      <c r="B1200" s="4" t="s">
        <v>7</v>
      </c>
      <c r="C1200" s="4" t="s">
        <v>2726</v>
      </c>
      <c r="D1200" s="4" t="s">
        <v>4013</v>
      </c>
      <c r="E1200" s="4">
        <v>50</v>
      </c>
    </row>
    <row r="1201" s="10" customFormat="1" customHeight="1" spans="1:5">
      <c r="A1201" s="33">
        <v>1198</v>
      </c>
      <c r="B1201" s="4" t="s">
        <v>7</v>
      </c>
      <c r="C1201" s="4" t="s">
        <v>2726</v>
      </c>
      <c r="D1201" s="4" t="s">
        <v>4014</v>
      </c>
      <c r="E1201" s="4">
        <v>50</v>
      </c>
    </row>
    <row r="1202" s="10" customFormat="1" customHeight="1" spans="1:5">
      <c r="A1202" s="33">
        <v>1199</v>
      </c>
      <c r="B1202" s="4" t="s">
        <v>7</v>
      </c>
      <c r="C1202" s="4" t="s">
        <v>2726</v>
      </c>
      <c r="D1202" s="4" t="s">
        <v>4015</v>
      </c>
      <c r="E1202" s="4">
        <v>50</v>
      </c>
    </row>
    <row r="1203" s="10" customFormat="1" customHeight="1" spans="1:5">
      <c r="A1203" s="33">
        <v>1200</v>
      </c>
      <c r="B1203" s="4" t="s">
        <v>7</v>
      </c>
      <c r="C1203" s="4" t="s">
        <v>2726</v>
      </c>
      <c r="D1203" s="4" t="s">
        <v>4016</v>
      </c>
      <c r="E1203" s="4">
        <v>50</v>
      </c>
    </row>
    <row r="1204" s="10" customFormat="1" customHeight="1" spans="1:5">
      <c r="A1204" s="33">
        <v>1201</v>
      </c>
      <c r="B1204" s="4" t="s">
        <v>7</v>
      </c>
      <c r="C1204" s="4" t="s">
        <v>2726</v>
      </c>
      <c r="D1204" s="4" t="s">
        <v>4017</v>
      </c>
      <c r="E1204" s="4">
        <v>50</v>
      </c>
    </row>
    <row r="1205" s="10" customFormat="1" customHeight="1" spans="1:5">
      <c r="A1205" s="33">
        <v>1202</v>
      </c>
      <c r="B1205" s="4" t="s">
        <v>7</v>
      </c>
      <c r="C1205" s="4" t="s">
        <v>2726</v>
      </c>
      <c r="D1205" s="4" t="s">
        <v>4018</v>
      </c>
      <c r="E1205" s="4">
        <v>50</v>
      </c>
    </row>
    <row r="1206" s="10" customFormat="1" customHeight="1" spans="1:5">
      <c r="A1206" s="33">
        <v>1203</v>
      </c>
      <c r="B1206" s="4" t="s">
        <v>7</v>
      </c>
      <c r="C1206" s="4" t="s">
        <v>2726</v>
      </c>
      <c r="D1206" s="4" t="s">
        <v>4019</v>
      </c>
      <c r="E1206" s="4">
        <v>50</v>
      </c>
    </row>
    <row r="1207" s="10" customFormat="1" customHeight="1" spans="1:5">
      <c r="A1207" s="33">
        <v>1204</v>
      </c>
      <c r="B1207" s="4" t="s">
        <v>7</v>
      </c>
      <c r="C1207" s="4" t="s">
        <v>2726</v>
      </c>
      <c r="D1207" s="4" t="s">
        <v>4020</v>
      </c>
      <c r="E1207" s="4">
        <v>50</v>
      </c>
    </row>
    <row r="1208" s="10" customFormat="1" customHeight="1" spans="1:5">
      <c r="A1208" s="33">
        <v>1205</v>
      </c>
      <c r="B1208" s="4" t="s">
        <v>7</v>
      </c>
      <c r="C1208" s="4" t="s">
        <v>2726</v>
      </c>
      <c r="D1208" s="4" t="s">
        <v>4021</v>
      </c>
      <c r="E1208" s="4">
        <v>50</v>
      </c>
    </row>
    <row r="1209" s="10" customFormat="1" customHeight="1" spans="1:5">
      <c r="A1209" s="33">
        <v>1206</v>
      </c>
      <c r="B1209" s="4" t="s">
        <v>7</v>
      </c>
      <c r="C1209" s="4" t="s">
        <v>2726</v>
      </c>
      <c r="D1209" s="4" t="s">
        <v>4022</v>
      </c>
      <c r="E1209" s="4">
        <v>50</v>
      </c>
    </row>
    <row r="1210" s="10" customFormat="1" customHeight="1" spans="1:5">
      <c r="A1210" s="33">
        <v>1207</v>
      </c>
      <c r="B1210" s="4" t="s">
        <v>7</v>
      </c>
      <c r="C1210" s="4" t="s">
        <v>2726</v>
      </c>
      <c r="D1210" s="4" t="s">
        <v>4023</v>
      </c>
      <c r="E1210" s="4">
        <v>50</v>
      </c>
    </row>
    <row r="1211" s="10" customFormat="1" customHeight="1" spans="1:5">
      <c r="A1211" s="33">
        <v>1208</v>
      </c>
      <c r="B1211" s="4" t="s">
        <v>7</v>
      </c>
      <c r="C1211" s="4" t="s">
        <v>2726</v>
      </c>
      <c r="D1211" s="4" t="s">
        <v>4024</v>
      </c>
      <c r="E1211" s="4">
        <v>50</v>
      </c>
    </row>
    <row r="1212" s="10" customFormat="1" customHeight="1" spans="1:5">
      <c r="A1212" s="33">
        <v>1209</v>
      </c>
      <c r="B1212" s="4" t="s">
        <v>7</v>
      </c>
      <c r="C1212" s="4" t="s">
        <v>2726</v>
      </c>
      <c r="D1212" s="4" t="s">
        <v>4025</v>
      </c>
      <c r="E1212" s="4">
        <v>50</v>
      </c>
    </row>
    <row r="1213" s="10" customFormat="1" customHeight="1" spans="1:5">
      <c r="A1213" s="33">
        <v>1210</v>
      </c>
      <c r="B1213" s="4" t="s">
        <v>7</v>
      </c>
      <c r="C1213" s="4" t="s">
        <v>2726</v>
      </c>
      <c r="D1213" s="4" t="s">
        <v>4026</v>
      </c>
      <c r="E1213" s="4">
        <v>50</v>
      </c>
    </row>
    <row r="1214" s="10" customFormat="1" customHeight="1" spans="1:5">
      <c r="A1214" s="33">
        <v>1211</v>
      </c>
      <c r="B1214" s="4" t="s">
        <v>7</v>
      </c>
      <c r="C1214" s="4" t="s">
        <v>2726</v>
      </c>
      <c r="D1214" s="4" t="s">
        <v>4027</v>
      </c>
      <c r="E1214" s="4">
        <v>50</v>
      </c>
    </row>
    <row r="1215" s="10" customFormat="1" customHeight="1" spans="1:5">
      <c r="A1215" s="33">
        <v>1212</v>
      </c>
      <c r="B1215" s="4" t="s">
        <v>7</v>
      </c>
      <c r="C1215" s="4" t="s">
        <v>2726</v>
      </c>
      <c r="D1215" s="4" t="s">
        <v>4028</v>
      </c>
      <c r="E1215" s="39">
        <v>50</v>
      </c>
    </row>
    <row r="1216" s="10" customFormat="1" customHeight="1" spans="1:5">
      <c r="A1216" s="33">
        <v>1213</v>
      </c>
      <c r="B1216" s="4" t="s">
        <v>7</v>
      </c>
      <c r="C1216" s="4" t="s">
        <v>2726</v>
      </c>
      <c r="D1216" s="4" t="s">
        <v>4029</v>
      </c>
      <c r="E1216" s="4">
        <v>50</v>
      </c>
    </row>
    <row r="1217" s="10" customFormat="1" customHeight="1" spans="1:5">
      <c r="A1217" s="33">
        <v>1214</v>
      </c>
      <c r="B1217" s="4" t="s">
        <v>7</v>
      </c>
      <c r="C1217" s="4" t="s">
        <v>2726</v>
      </c>
      <c r="D1217" s="4" t="s">
        <v>4030</v>
      </c>
      <c r="E1217" s="4">
        <v>50</v>
      </c>
    </row>
    <row r="1218" s="10" customFormat="1" customHeight="1" spans="1:5">
      <c r="A1218" s="33">
        <v>1215</v>
      </c>
      <c r="B1218" s="4" t="s">
        <v>7</v>
      </c>
      <c r="C1218" s="4" t="s">
        <v>2726</v>
      </c>
      <c r="D1218" s="4" t="s">
        <v>4031</v>
      </c>
      <c r="E1218" s="4">
        <v>50</v>
      </c>
    </row>
    <row r="1219" s="10" customFormat="1" customHeight="1" spans="1:5">
      <c r="A1219" s="33">
        <v>1216</v>
      </c>
      <c r="B1219" s="4" t="s">
        <v>7</v>
      </c>
      <c r="C1219" s="4" t="s">
        <v>2726</v>
      </c>
      <c r="D1219" s="4" t="s">
        <v>4032</v>
      </c>
      <c r="E1219" s="4">
        <v>50</v>
      </c>
    </row>
    <row r="1220" s="10" customFormat="1" customHeight="1" spans="1:5">
      <c r="A1220" s="33">
        <v>1217</v>
      </c>
      <c r="B1220" s="4" t="s">
        <v>7</v>
      </c>
      <c r="C1220" s="4" t="s">
        <v>2726</v>
      </c>
      <c r="D1220" s="4" t="s">
        <v>4033</v>
      </c>
      <c r="E1220" s="4">
        <v>50</v>
      </c>
    </row>
    <row r="1221" s="10" customFormat="1" customHeight="1" spans="1:5">
      <c r="A1221" s="33">
        <v>1218</v>
      </c>
      <c r="B1221" s="4" t="s">
        <v>7</v>
      </c>
      <c r="C1221" s="4" t="s">
        <v>2726</v>
      </c>
      <c r="D1221" s="4" t="s">
        <v>4034</v>
      </c>
      <c r="E1221" s="39">
        <v>50</v>
      </c>
    </row>
    <row r="1222" s="10" customFormat="1" customHeight="1" spans="1:5">
      <c r="A1222" s="33">
        <v>1219</v>
      </c>
      <c r="B1222" s="4" t="s">
        <v>7</v>
      </c>
      <c r="C1222" s="4" t="s">
        <v>2726</v>
      </c>
      <c r="D1222" s="4" t="s">
        <v>4035</v>
      </c>
      <c r="E1222" s="4">
        <v>50</v>
      </c>
    </row>
    <row r="1223" s="10" customFormat="1" customHeight="1" spans="1:5">
      <c r="A1223" s="33">
        <v>1220</v>
      </c>
      <c r="B1223" s="4" t="s">
        <v>7</v>
      </c>
      <c r="C1223" s="4" t="s">
        <v>2726</v>
      </c>
      <c r="D1223" s="4" t="s">
        <v>4036</v>
      </c>
      <c r="E1223" s="4">
        <v>50</v>
      </c>
    </row>
    <row r="1224" s="10" customFormat="1" customHeight="1" spans="1:5">
      <c r="A1224" s="33">
        <v>1221</v>
      </c>
      <c r="B1224" s="4" t="s">
        <v>7</v>
      </c>
      <c r="C1224" s="4" t="s">
        <v>2726</v>
      </c>
      <c r="D1224" s="4" t="s">
        <v>4037</v>
      </c>
      <c r="E1224" s="4">
        <v>50</v>
      </c>
    </row>
    <row r="1225" s="10" customFormat="1" customHeight="1" spans="1:5">
      <c r="A1225" s="33">
        <v>1222</v>
      </c>
      <c r="B1225" s="4" t="s">
        <v>7</v>
      </c>
      <c r="C1225" s="4" t="s">
        <v>2726</v>
      </c>
      <c r="D1225" s="4" t="s">
        <v>4038</v>
      </c>
      <c r="E1225" s="4">
        <v>50</v>
      </c>
    </row>
    <row r="1226" s="10" customFormat="1" customHeight="1" spans="1:5">
      <c r="A1226" s="33">
        <v>1223</v>
      </c>
      <c r="B1226" s="4" t="s">
        <v>7</v>
      </c>
      <c r="C1226" s="4" t="s">
        <v>2726</v>
      </c>
      <c r="D1226" s="4" t="s">
        <v>4039</v>
      </c>
      <c r="E1226" s="4">
        <v>50</v>
      </c>
    </row>
    <row r="1227" s="10" customFormat="1" customHeight="1" spans="1:5">
      <c r="A1227" s="33">
        <v>1224</v>
      </c>
      <c r="B1227" s="4" t="s">
        <v>7</v>
      </c>
      <c r="C1227" s="4" t="s">
        <v>2726</v>
      </c>
      <c r="D1227" s="4" t="s">
        <v>4040</v>
      </c>
      <c r="E1227" s="39">
        <v>50</v>
      </c>
    </row>
    <row r="1228" s="10" customFormat="1" customHeight="1" spans="1:5">
      <c r="A1228" s="33">
        <v>1225</v>
      </c>
      <c r="B1228" s="4" t="s">
        <v>7</v>
      </c>
      <c r="C1228" s="4" t="s">
        <v>2726</v>
      </c>
      <c r="D1228" s="4" t="s">
        <v>4041</v>
      </c>
      <c r="E1228" s="39">
        <v>50</v>
      </c>
    </row>
    <row r="1229" s="10" customFormat="1" customHeight="1" spans="1:5">
      <c r="A1229" s="33">
        <v>1226</v>
      </c>
      <c r="B1229" s="4" t="s">
        <v>7</v>
      </c>
      <c r="C1229" s="4" t="s">
        <v>2726</v>
      </c>
      <c r="D1229" s="4" t="s">
        <v>4042</v>
      </c>
      <c r="E1229" s="39">
        <v>50</v>
      </c>
    </row>
    <row r="1230" s="10" customFormat="1" customHeight="1" spans="1:5">
      <c r="A1230" s="33">
        <v>1227</v>
      </c>
      <c r="B1230" s="4" t="s">
        <v>7</v>
      </c>
      <c r="C1230" s="4" t="s">
        <v>2726</v>
      </c>
      <c r="D1230" s="4" t="s">
        <v>4043</v>
      </c>
      <c r="E1230" s="39">
        <v>50</v>
      </c>
    </row>
    <row r="1231" s="10" customFormat="1" customHeight="1" spans="1:5">
      <c r="A1231" s="33">
        <v>1228</v>
      </c>
      <c r="B1231" s="4" t="s">
        <v>7</v>
      </c>
      <c r="C1231" s="4" t="s">
        <v>2726</v>
      </c>
      <c r="D1231" s="4" t="s">
        <v>4044</v>
      </c>
      <c r="E1231" s="39">
        <v>50</v>
      </c>
    </row>
    <row r="1232" s="10" customFormat="1" customHeight="1" spans="1:5">
      <c r="A1232" s="33">
        <v>1229</v>
      </c>
      <c r="B1232" s="4" t="s">
        <v>7</v>
      </c>
      <c r="C1232" s="4" t="s">
        <v>2726</v>
      </c>
      <c r="D1232" s="4" t="s">
        <v>4045</v>
      </c>
      <c r="E1232" s="39">
        <v>50</v>
      </c>
    </row>
    <row r="1233" s="10" customFormat="1" customHeight="1" spans="1:5">
      <c r="A1233" s="33">
        <v>1230</v>
      </c>
      <c r="B1233" s="4" t="s">
        <v>7</v>
      </c>
      <c r="C1233" s="4" t="s">
        <v>2726</v>
      </c>
      <c r="D1233" s="4" t="s">
        <v>4046</v>
      </c>
      <c r="E1233" s="39">
        <v>50</v>
      </c>
    </row>
    <row r="1234" s="10" customFormat="1" customHeight="1" spans="1:5">
      <c r="A1234" s="33">
        <v>1231</v>
      </c>
      <c r="B1234" s="4" t="s">
        <v>7</v>
      </c>
      <c r="C1234" s="4" t="s">
        <v>2726</v>
      </c>
      <c r="D1234" s="4" t="s">
        <v>4047</v>
      </c>
      <c r="E1234" s="39">
        <v>50</v>
      </c>
    </row>
    <row r="1235" s="10" customFormat="1" customHeight="1" spans="1:5">
      <c r="A1235" s="33">
        <v>1232</v>
      </c>
      <c r="B1235" s="4" t="s">
        <v>7</v>
      </c>
      <c r="C1235" s="4" t="s">
        <v>2726</v>
      </c>
      <c r="D1235" s="4" t="s">
        <v>4048</v>
      </c>
      <c r="E1235" s="39">
        <v>50</v>
      </c>
    </row>
    <row r="1236" s="10" customFormat="1" customHeight="1" spans="1:5">
      <c r="A1236" s="33">
        <v>1233</v>
      </c>
      <c r="B1236" s="4" t="s">
        <v>7</v>
      </c>
      <c r="C1236" s="4" t="s">
        <v>2726</v>
      </c>
      <c r="D1236" s="4" t="s">
        <v>4049</v>
      </c>
      <c r="E1236" s="39">
        <v>50</v>
      </c>
    </row>
    <row r="1237" s="10" customFormat="1" customHeight="1" spans="1:5">
      <c r="A1237" s="33">
        <v>1234</v>
      </c>
      <c r="B1237" s="4" t="s">
        <v>7</v>
      </c>
      <c r="C1237" s="4" t="s">
        <v>2726</v>
      </c>
      <c r="D1237" s="4" t="s">
        <v>4050</v>
      </c>
      <c r="E1237" s="39">
        <v>50</v>
      </c>
    </row>
    <row r="1238" s="10" customFormat="1" customHeight="1" spans="1:5">
      <c r="A1238" s="33">
        <v>1235</v>
      </c>
      <c r="B1238" s="4" t="s">
        <v>7</v>
      </c>
      <c r="C1238" s="4" t="s">
        <v>2726</v>
      </c>
      <c r="D1238" s="4" t="s">
        <v>4051</v>
      </c>
      <c r="E1238" s="39">
        <v>50</v>
      </c>
    </row>
    <row r="1239" s="10" customFormat="1" customHeight="1" spans="1:5">
      <c r="A1239" s="33">
        <v>1236</v>
      </c>
      <c r="B1239" s="4" t="s">
        <v>7</v>
      </c>
      <c r="C1239" s="4" t="s">
        <v>2726</v>
      </c>
      <c r="D1239" s="4" t="s">
        <v>4052</v>
      </c>
      <c r="E1239" s="39">
        <v>50</v>
      </c>
    </row>
    <row r="1240" s="10" customFormat="1" customHeight="1" spans="1:5">
      <c r="A1240" s="33">
        <v>1237</v>
      </c>
      <c r="B1240" s="4" t="s">
        <v>7</v>
      </c>
      <c r="C1240" s="4" t="s">
        <v>2726</v>
      </c>
      <c r="D1240" s="4" t="s">
        <v>4053</v>
      </c>
      <c r="E1240" s="39">
        <v>50</v>
      </c>
    </row>
    <row r="1241" s="10" customFormat="1" customHeight="1" spans="1:5">
      <c r="A1241" s="33">
        <v>1238</v>
      </c>
      <c r="B1241" s="4" t="s">
        <v>7</v>
      </c>
      <c r="C1241" s="4" t="s">
        <v>2726</v>
      </c>
      <c r="D1241" s="4" t="s">
        <v>4054</v>
      </c>
      <c r="E1241" s="4">
        <v>50</v>
      </c>
    </row>
    <row r="1242" s="10" customFormat="1" customHeight="1" spans="1:5">
      <c r="A1242" s="33">
        <v>1239</v>
      </c>
      <c r="B1242" s="4" t="s">
        <v>7</v>
      </c>
      <c r="C1242" s="4" t="s">
        <v>2726</v>
      </c>
      <c r="D1242" s="4" t="s">
        <v>4055</v>
      </c>
      <c r="E1242" s="4">
        <v>50</v>
      </c>
    </row>
    <row r="1243" s="10" customFormat="1" customHeight="1" spans="1:5">
      <c r="A1243" s="33">
        <v>1240</v>
      </c>
      <c r="B1243" s="4" t="s">
        <v>7</v>
      </c>
      <c r="C1243" s="4" t="s">
        <v>2726</v>
      </c>
      <c r="D1243" s="4" t="s">
        <v>4056</v>
      </c>
      <c r="E1243" s="33">
        <v>50</v>
      </c>
    </row>
    <row r="1244" s="10" customFormat="1" customHeight="1" spans="1:5">
      <c r="A1244" s="33">
        <v>1241</v>
      </c>
      <c r="B1244" s="4" t="s">
        <v>7</v>
      </c>
      <c r="C1244" s="4" t="s">
        <v>2726</v>
      </c>
      <c r="D1244" s="4" t="s">
        <v>4057</v>
      </c>
      <c r="E1244" s="33">
        <v>50</v>
      </c>
    </row>
    <row r="1245" s="10" customFormat="1" customHeight="1" spans="1:5">
      <c r="A1245" s="33">
        <v>1242</v>
      </c>
      <c r="B1245" s="4" t="s">
        <v>7</v>
      </c>
      <c r="C1245" s="4" t="s">
        <v>2726</v>
      </c>
      <c r="D1245" s="4" t="s">
        <v>4058</v>
      </c>
      <c r="E1245" s="33">
        <v>50</v>
      </c>
    </row>
    <row r="1246" s="10" customFormat="1" customHeight="1" spans="1:5">
      <c r="A1246" s="33">
        <v>1243</v>
      </c>
      <c r="B1246" s="4" t="s">
        <v>7</v>
      </c>
      <c r="C1246" s="4" t="s">
        <v>2726</v>
      </c>
      <c r="D1246" s="4" t="s">
        <v>4059</v>
      </c>
      <c r="E1246" s="33">
        <v>50</v>
      </c>
    </row>
    <row r="1247" s="10" customFormat="1" customHeight="1" spans="1:5">
      <c r="A1247" s="33">
        <v>1244</v>
      </c>
      <c r="B1247" s="4" t="s">
        <v>7</v>
      </c>
      <c r="C1247" s="4" t="s">
        <v>2726</v>
      </c>
      <c r="D1247" s="4" t="s">
        <v>4060</v>
      </c>
      <c r="E1247" s="33">
        <v>50</v>
      </c>
    </row>
    <row r="1248" s="10" customFormat="1" customHeight="1" spans="1:5">
      <c r="A1248" s="33">
        <v>1245</v>
      </c>
      <c r="B1248" s="4" t="s">
        <v>7</v>
      </c>
      <c r="C1248" s="4" t="s">
        <v>2726</v>
      </c>
      <c r="D1248" s="4" t="s">
        <v>4061</v>
      </c>
      <c r="E1248" s="33">
        <v>50</v>
      </c>
    </row>
    <row r="1249" s="10" customFormat="1" customHeight="1" spans="1:5">
      <c r="A1249" s="33">
        <v>1246</v>
      </c>
      <c r="B1249" s="4" t="s">
        <v>7</v>
      </c>
      <c r="C1249" s="4" t="s">
        <v>2726</v>
      </c>
      <c r="D1249" s="4" t="s">
        <v>4062</v>
      </c>
      <c r="E1249" s="33">
        <v>50</v>
      </c>
    </row>
    <row r="1250" s="10" customFormat="1" customHeight="1" spans="1:5">
      <c r="A1250" s="33">
        <v>1247</v>
      </c>
      <c r="B1250" s="4" t="s">
        <v>7</v>
      </c>
      <c r="C1250" s="4" t="s">
        <v>2726</v>
      </c>
      <c r="D1250" s="4" t="s">
        <v>4063</v>
      </c>
      <c r="E1250" s="33">
        <v>50</v>
      </c>
    </row>
    <row r="1251" s="10" customFormat="1" customHeight="1" spans="1:5">
      <c r="A1251" s="33">
        <v>1248</v>
      </c>
      <c r="B1251" s="4" t="s">
        <v>7</v>
      </c>
      <c r="C1251" s="4" t="s">
        <v>2726</v>
      </c>
      <c r="D1251" s="4" t="s">
        <v>4064</v>
      </c>
      <c r="E1251" s="33">
        <v>50</v>
      </c>
    </row>
    <row r="1252" s="10" customFormat="1" customHeight="1" spans="1:5">
      <c r="A1252" s="33">
        <v>1249</v>
      </c>
      <c r="B1252" s="4" t="s">
        <v>7</v>
      </c>
      <c r="C1252" s="4" t="s">
        <v>2726</v>
      </c>
      <c r="D1252" s="4" t="s">
        <v>4065</v>
      </c>
      <c r="E1252" s="33">
        <v>50</v>
      </c>
    </row>
    <row r="1253" s="10" customFormat="1" customHeight="1" spans="1:5">
      <c r="A1253" s="33">
        <v>1250</v>
      </c>
      <c r="B1253" s="4" t="s">
        <v>7</v>
      </c>
      <c r="C1253" s="4" t="s">
        <v>2726</v>
      </c>
      <c r="D1253" s="4" t="s">
        <v>4066</v>
      </c>
      <c r="E1253" s="33">
        <v>50</v>
      </c>
    </row>
    <row r="1254" s="10" customFormat="1" customHeight="1" spans="1:5">
      <c r="A1254" s="33">
        <v>1251</v>
      </c>
      <c r="B1254" s="4" t="s">
        <v>7</v>
      </c>
      <c r="C1254" s="4" t="s">
        <v>2726</v>
      </c>
      <c r="D1254" s="4" t="s">
        <v>4067</v>
      </c>
      <c r="E1254" s="33">
        <v>50</v>
      </c>
    </row>
    <row r="1255" s="10" customFormat="1" customHeight="1" spans="1:5">
      <c r="A1255" s="33">
        <v>1252</v>
      </c>
      <c r="B1255" s="4" t="s">
        <v>7</v>
      </c>
      <c r="C1255" s="4" t="s">
        <v>2726</v>
      </c>
      <c r="D1255" s="4" t="s">
        <v>4068</v>
      </c>
      <c r="E1255" s="33">
        <v>50</v>
      </c>
    </row>
    <row r="1256" s="10" customFormat="1" customHeight="1" spans="1:5">
      <c r="A1256" s="33">
        <v>1253</v>
      </c>
      <c r="B1256" s="4" t="s">
        <v>7</v>
      </c>
      <c r="C1256" s="4" t="s">
        <v>2726</v>
      </c>
      <c r="D1256" s="4" t="s">
        <v>4069</v>
      </c>
      <c r="E1256" s="33">
        <v>50</v>
      </c>
    </row>
    <row r="1257" s="10" customFormat="1" customHeight="1" spans="1:5">
      <c r="A1257" s="33">
        <v>1254</v>
      </c>
      <c r="B1257" s="4" t="s">
        <v>7</v>
      </c>
      <c r="C1257" s="4" t="s">
        <v>2726</v>
      </c>
      <c r="D1257" s="4" t="s">
        <v>4070</v>
      </c>
      <c r="E1257" s="33">
        <v>50</v>
      </c>
    </row>
    <row r="1258" s="10" customFormat="1" customHeight="1" spans="1:5">
      <c r="A1258" s="33">
        <v>1255</v>
      </c>
      <c r="B1258" s="4" t="s">
        <v>7</v>
      </c>
      <c r="C1258" s="4" t="s">
        <v>2726</v>
      </c>
      <c r="D1258" s="4" t="s">
        <v>4071</v>
      </c>
      <c r="E1258" s="33">
        <v>50</v>
      </c>
    </row>
    <row r="1259" s="10" customFormat="1" customHeight="1" spans="1:5">
      <c r="A1259" s="33">
        <v>1256</v>
      </c>
      <c r="B1259" s="4" t="s">
        <v>7</v>
      </c>
      <c r="C1259" s="4" t="s">
        <v>2726</v>
      </c>
      <c r="D1259" s="4" t="s">
        <v>4072</v>
      </c>
      <c r="E1259" s="33">
        <v>50</v>
      </c>
    </row>
    <row r="1260" s="10" customFormat="1" customHeight="1" spans="1:5">
      <c r="A1260" s="33">
        <v>1257</v>
      </c>
      <c r="B1260" s="4" t="s">
        <v>7</v>
      </c>
      <c r="C1260" s="4" t="s">
        <v>2726</v>
      </c>
      <c r="D1260" s="4" t="s">
        <v>4073</v>
      </c>
      <c r="E1260" s="33">
        <v>50</v>
      </c>
    </row>
    <row r="1261" s="10" customFormat="1" customHeight="1" spans="1:5">
      <c r="A1261" s="33">
        <v>1258</v>
      </c>
      <c r="B1261" s="4" t="s">
        <v>7</v>
      </c>
      <c r="C1261" s="4" t="s">
        <v>2726</v>
      </c>
      <c r="D1261" s="4" t="s">
        <v>4074</v>
      </c>
      <c r="E1261" s="33">
        <v>50</v>
      </c>
    </row>
    <row r="1262" s="10" customFormat="1" customHeight="1" spans="1:5">
      <c r="A1262" s="33">
        <v>1259</v>
      </c>
      <c r="B1262" s="4" t="s">
        <v>7</v>
      </c>
      <c r="C1262" s="4" t="s">
        <v>2726</v>
      </c>
      <c r="D1262" s="4" t="s">
        <v>4075</v>
      </c>
      <c r="E1262" s="33">
        <v>50</v>
      </c>
    </row>
    <row r="1263" s="10" customFormat="1" customHeight="1" spans="1:5">
      <c r="A1263" s="33">
        <v>1260</v>
      </c>
      <c r="B1263" s="4" t="s">
        <v>7</v>
      </c>
      <c r="C1263" s="4" t="s">
        <v>2726</v>
      </c>
      <c r="D1263" s="4" t="s">
        <v>4076</v>
      </c>
      <c r="E1263" s="33">
        <v>50</v>
      </c>
    </row>
    <row r="1264" s="10" customFormat="1" customHeight="1" spans="1:5">
      <c r="A1264" s="33">
        <v>1261</v>
      </c>
      <c r="B1264" s="4" t="s">
        <v>7</v>
      </c>
      <c r="C1264" s="4" t="s">
        <v>2726</v>
      </c>
      <c r="D1264" s="4" t="s">
        <v>4077</v>
      </c>
      <c r="E1264" s="33">
        <v>50</v>
      </c>
    </row>
    <row r="1265" s="10" customFormat="1" customHeight="1" spans="1:5">
      <c r="A1265" s="33">
        <v>1262</v>
      </c>
      <c r="B1265" s="4" t="s">
        <v>7</v>
      </c>
      <c r="C1265" s="4" t="s">
        <v>2726</v>
      </c>
      <c r="D1265" s="4" t="s">
        <v>4078</v>
      </c>
      <c r="E1265" s="33">
        <v>50</v>
      </c>
    </row>
    <row r="1266" s="10" customFormat="1" customHeight="1" spans="1:5">
      <c r="A1266" s="33">
        <v>1263</v>
      </c>
      <c r="B1266" s="4" t="s">
        <v>7</v>
      </c>
      <c r="C1266" s="4" t="s">
        <v>2726</v>
      </c>
      <c r="D1266" s="4" t="s">
        <v>4079</v>
      </c>
      <c r="E1266" s="33">
        <v>50</v>
      </c>
    </row>
    <row r="1267" s="10" customFormat="1" customHeight="1" spans="1:5">
      <c r="A1267" s="33">
        <v>1264</v>
      </c>
      <c r="B1267" s="4" t="s">
        <v>7</v>
      </c>
      <c r="C1267" s="4" t="s">
        <v>2726</v>
      </c>
      <c r="D1267" s="4" t="s">
        <v>4080</v>
      </c>
      <c r="E1267" s="33">
        <v>50</v>
      </c>
    </row>
    <row r="1268" s="10" customFormat="1" customHeight="1" spans="1:5">
      <c r="A1268" s="33">
        <v>1265</v>
      </c>
      <c r="B1268" s="4" t="s">
        <v>7</v>
      </c>
      <c r="C1268" s="4" t="s">
        <v>2726</v>
      </c>
      <c r="D1268" s="4" t="s">
        <v>4081</v>
      </c>
      <c r="E1268" s="33">
        <v>50</v>
      </c>
    </row>
    <row r="1269" s="10" customFormat="1" customHeight="1" spans="1:5">
      <c r="A1269" s="33">
        <v>1266</v>
      </c>
      <c r="B1269" s="4" t="s">
        <v>7</v>
      </c>
      <c r="C1269" s="4" t="s">
        <v>2726</v>
      </c>
      <c r="D1269" s="4" t="s">
        <v>4082</v>
      </c>
      <c r="E1269" s="33">
        <v>50</v>
      </c>
    </row>
    <row r="1270" s="10" customFormat="1" customHeight="1" spans="1:5">
      <c r="A1270" s="33">
        <v>1267</v>
      </c>
      <c r="B1270" s="4" t="s">
        <v>7</v>
      </c>
      <c r="C1270" s="4" t="s">
        <v>2726</v>
      </c>
      <c r="D1270" s="4" t="s">
        <v>4083</v>
      </c>
      <c r="E1270" s="33">
        <v>50</v>
      </c>
    </row>
    <row r="1271" s="10" customFormat="1" customHeight="1" spans="1:5">
      <c r="A1271" s="33">
        <v>1268</v>
      </c>
      <c r="B1271" s="4" t="s">
        <v>7</v>
      </c>
      <c r="C1271" s="4" t="s">
        <v>2726</v>
      </c>
      <c r="D1271" s="4" t="s">
        <v>4084</v>
      </c>
      <c r="E1271" s="33">
        <v>50</v>
      </c>
    </row>
    <row r="1272" s="10" customFormat="1" customHeight="1" spans="1:5">
      <c r="A1272" s="33">
        <v>1269</v>
      </c>
      <c r="B1272" s="4" t="s">
        <v>7</v>
      </c>
      <c r="C1272" s="4" t="s">
        <v>2726</v>
      </c>
      <c r="D1272" s="4" t="s">
        <v>4085</v>
      </c>
      <c r="E1272" s="33">
        <v>50</v>
      </c>
    </row>
    <row r="1273" s="10" customFormat="1" customHeight="1" spans="1:5">
      <c r="A1273" s="33">
        <v>1270</v>
      </c>
      <c r="B1273" s="4" t="s">
        <v>7</v>
      </c>
      <c r="C1273" s="4" t="s">
        <v>2726</v>
      </c>
      <c r="D1273" s="4" t="s">
        <v>4086</v>
      </c>
      <c r="E1273" s="33">
        <v>50</v>
      </c>
    </row>
    <row r="1274" s="10" customFormat="1" customHeight="1" spans="1:5">
      <c r="A1274" s="33">
        <v>1271</v>
      </c>
      <c r="B1274" s="64" t="s">
        <v>7</v>
      </c>
      <c r="C1274" s="64" t="s">
        <v>145</v>
      </c>
      <c r="D1274" s="8" t="s">
        <v>4087</v>
      </c>
      <c r="E1274" s="8">
        <v>50</v>
      </c>
    </row>
    <row r="1275" s="10" customFormat="1" customHeight="1" spans="1:5">
      <c r="A1275" s="33">
        <v>1272</v>
      </c>
      <c r="B1275" s="64" t="s">
        <v>7</v>
      </c>
      <c r="C1275" s="64" t="s">
        <v>145</v>
      </c>
      <c r="D1275" s="8" t="s">
        <v>4088</v>
      </c>
      <c r="E1275" s="8">
        <v>50</v>
      </c>
    </row>
    <row r="1276" s="10" customFormat="1" customHeight="1" spans="1:5">
      <c r="A1276" s="33">
        <v>1273</v>
      </c>
      <c r="B1276" s="64" t="s">
        <v>7</v>
      </c>
      <c r="C1276" s="64" t="s">
        <v>145</v>
      </c>
      <c r="D1276" s="8" t="s">
        <v>4089</v>
      </c>
      <c r="E1276" s="8">
        <v>50</v>
      </c>
    </row>
    <row r="1277" s="10" customFormat="1" customHeight="1" spans="1:5">
      <c r="A1277" s="33">
        <v>1274</v>
      </c>
      <c r="B1277" s="64" t="s">
        <v>7</v>
      </c>
      <c r="C1277" s="64" t="s">
        <v>145</v>
      </c>
      <c r="D1277" s="8" t="s">
        <v>4090</v>
      </c>
      <c r="E1277" s="8">
        <v>50</v>
      </c>
    </row>
    <row r="1278" s="10" customFormat="1" customHeight="1" spans="1:5">
      <c r="A1278" s="33">
        <v>1275</v>
      </c>
      <c r="B1278" s="64" t="s">
        <v>7</v>
      </c>
      <c r="C1278" s="64" t="s">
        <v>145</v>
      </c>
      <c r="D1278" s="8" t="s">
        <v>4091</v>
      </c>
      <c r="E1278" s="8">
        <v>50</v>
      </c>
    </row>
    <row r="1279" s="10" customFormat="1" customHeight="1" spans="1:5">
      <c r="A1279" s="33">
        <v>1276</v>
      </c>
      <c r="B1279" s="64" t="s">
        <v>7</v>
      </c>
      <c r="C1279" s="64" t="s">
        <v>145</v>
      </c>
      <c r="D1279" s="8" t="s">
        <v>4092</v>
      </c>
      <c r="E1279" s="8">
        <v>50</v>
      </c>
    </row>
    <row r="1280" s="10" customFormat="1" customHeight="1" spans="1:5">
      <c r="A1280" s="33">
        <v>1277</v>
      </c>
      <c r="B1280" s="64" t="s">
        <v>7</v>
      </c>
      <c r="C1280" s="64" t="s">
        <v>145</v>
      </c>
      <c r="D1280" s="8" t="s">
        <v>4093</v>
      </c>
      <c r="E1280" s="8">
        <v>50</v>
      </c>
    </row>
    <row r="1281" s="10" customFormat="1" customHeight="1" spans="1:5">
      <c r="A1281" s="33">
        <v>1278</v>
      </c>
      <c r="B1281" s="64" t="s">
        <v>7</v>
      </c>
      <c r="C1281" s="64" t="s">
        <v>145</v>
      </c>
      <c r="D1281" s="8" t="s">
        <v>4094</v>
      </c>
      <c r="E1281" s="8">
        <v>50</v>
      </c>
    </row>
    <row r="1282" s="10" customFormat="1" customHeight="1" spans="1:5">
      <c r="A1282" s="33">
        <v>1279</v>
      </c>
      <c r="B1282" s="64" t="s">
        <v>7</v>
      </c>
      <c r="C1282" s="64" t="s">
        <v>145</v>
      </c>
      <c r="D1282" s="8" t="s">
        <v>4095</v>
      </c>
      <c r="E1282" s="8">
        <v>50</v>
      </c>
    </row>
    <row r="1283" s="10" customFormat="1" customHeight="1" spans="1:5">
      <c r="A1283" s="33">
        <v>1280</v>
      </c>
      <c r="B1283" s="64" t="s">
        <v>7</v>
      </c>
      <c r="C1283" s="64" t="s">
        <v>145</v>
      </c>
      <c r="D1283" s="8" t="s">
        <v>4096</v>
      </c>
      <c r="E1283" s="8">
        <v>50</v>
      </c>
    </row>
    <row r="1284" s="10" customFormat="1" customHeight="1" spans="1:5">
      <c r="A1284" s="33">
        <v>1281</v>
      </c>
      <c r="B1284" s="64" t="s">
        <v>7</v>
      </c>
      <c r="C1284" s="64" t="s">
        <v>145</v>
      </c>
      <c r="D1284" s="37" t="s">
        <v>4097</v>
      </c>
      <c r="E1284" s="37">
        <v>50</v>
      </c>
    </row>
    <row r="1285" s="10" customFormat="1" customHeight="1" spans="1:5">
      <c r="A1285" s="33">
        <v>1282</v>
      </c>
      <c r="B1285" s="64" t="s">
        <v>7</v>
      </c>
      <c r="C1285" s="64" t="s">
        <v>145</v>
      </c>
      <c r="D1285" s="37" t="s">
        <v>4098</v>
      </c>
      <c r="E1285" s="37">
        <v>50</v>
      </c>
    </row>
    <row r="1286" s="10" customFormat="1" customHeight="1" spans="1:5">
      <c r="A1286" s="33">
        <v>1283</v>
      </c>
      <c r="B1286" s="64" t="s">
        <v>7</v>
      </c>
      <c r="C1286" s="64" t="s">
        <v>145</v>
      </c>
      <c r="D1286" s="8" t="s">
        <v>4099</v>
      </c>
      <c r="E1286" s="8">
        <v>50</v>
      </c>
    </row>
    <row r="1287" s="10" customFormat="1" customHeight="1" spans="1:5">
      <c r="A1287" s="33">
        <v>1284</v>
      </c>
      <c r="B1287" s="64" t="s">
        <v>7</v>
      </c>
      <c r="C1287" s="64" t="s">
        <v>145</v>
      </c>
      <c r="D1287" s="37" t="s">
        <v>4100</v>
      </c>
      <c r="E1287" s="8">
        <v>50</v>
      </c>
    </row>
    <row r="1288" s="10" customFormat="1" customHeight="1" spans="1:5">
      <c r="A1288" s="33">
        <v>1285</v>
      </c>
      <c r="B1288" s="64" t="s">
        <v>7</v>
      </c>
      <c r="C1288" s="64" t="s">
        <v>145</v>
      </c>
      <c r="D1288" s="8" t="s">
        <v>4101</v>
      </c>
      <c r="E1288" s="8">
        <v>50</v>
      </c>
    </row>
    <row r="1289" s="10" customFormat="1" customHeight="1" spans="1:5">
      <c r="A1289" s="33">
        <v>1286</v>
      </c>
      <c r="B1289" s="64" t="s">
        <v>7</v>
      </c>
      <c r="C1289" s="64" t="s">
        <v>145</v>
      </c>
      <c r="D1289" s="8" t="s">
        <v>4102</v>
      </c>
      <c r="E1289" s="8">
        <v>50</v>
      </c>
    </row>
    <row r="1290" s="10" customFormat="1" customHeight="1" spans="1:5">
      <c r="A1290" s="33">
        <v>1287</v>
      </c>
      <c r="B1290" s="64" t="s">
        <v>7</v>
      </c>
      <c r="C1290" s="64" t="s">
        <v>145</v>
      </c>
      <c r="D1290" s="8" t="s">
        <v>4103</v>
      </c>
      <c r="E1290" s="33">
        <v>50</v>
      </c>
    </row>
    <row r="1291" s="10" customFormat="1" customHeight="1" spans="1:5">
      <c r="A1291" s="33">
        <v>1288</v>
      </c>
      <c r="B1291" s="4" t="s">
        <v>7</v>
      </c>
      <c r="C1291" s="4" t="s">
        <v>2736</v>
      </c>
      <c r="D1291" s="8" t="s">
        <v>4104</v>
      </c>
      <c r="E1291" s="8">
        <v>50</v>
      </c>
    </row>
    <row r="1292" s="10" customFormat="1" customHeight="1" spans="1:5">
      <c r="A1292" s="33">
        <v>1289</v>
      </c>
      <c r="B1292" s="4" t="s">
        <v>7</v>
      </c>
      <c r="C1292" s="4" t="s">
        <v>2736</v>
      </c>
      <c r="D1292" s="8" t="s">
        <v>400</v>
      </c>
      <c r="E1292" s="8">
        <v>50</v>
      </c>
    </row>
    <row r="1293" s="10" customFormat="1" customHeight="1" spans="1:5">
      <c r="A1293" s="33">
        <v>1290</v>
      </c>
      <c r="B1293" s="4" t="s">
        <v>7</v>
      </c>
      <c r="C1293" s="4" t="s">
        <v>2736</v>
      </c>
      <c r="D1293" s="8" t="s">
        <v>4105</v>
      </c>
      <c r="E1293" s="8">
        <v>50</v>
      </c>
    </row>
    <row r="1294" s="10" customFormat="1" customHeight="1" spans="1:5">
      <c r="A1294" s="33">
        <v>1291</v>
      </c>
      <c r="B1294" s="4" t="s">
        <v>7</v>
      </c>
      <c r="C1294" s="4" t="s">
        <v>2736</v>
      </c>
      <c r="D1294" s="8" t="s">
        <v>4106</v>
      </c>
      <c r="E1294" s="8">
        <v>50</v>
      </c>
    </row>
    <row r="1295" s="10" customFormat="1" customHeight="1" spans="1:5">
      <c r="A1295" s="33">
        <v>1292</v>
      </c>
      <c r="B1295" s="4" t="s">
        <v>7</v>
      </c>
      <c r="C1295" s="4" t="s">
        <v>2736</v>
      </c>
      <c r="D1295" s="8" t="s">
        <v>4107</v>
      </c>
      <c r="E1295" s="8">
        <v>50</v>
      </c>
    </row>
    <row r="1296" s="10" customFormat="1" customHeight="1" spans="1:5">
      <c r="A1296" s="33">
        <v>1293</v>
      </c>
      <c r="B1296" s="4" t="s">
        <v>7</v>
      </c>
      <c r="C1296" s="4" t="s">
        <v>2736</v>
      </c>
      <c r="D1296" s="8" t="s">
        <v>4108</v>
      </c>
      <c r="E1296" s="8">
        <v>50</v>
      </c>
    </row>
    <row r="1297" s="10" customFormat="1" customHeight="1" spans="1:5">
      <c r="A1297" s="33">
        <v>1294</v>
      </c>
      <c r="B1297" s="4" t="s">
        <v>7</v>
      </c>
      <c r="C1297" s="4" t="s">
        <v>2736</v>
      </c>
      <c r="D1297" s="8" t="s">
        <v>4109</v>
      </c>
      <c r="E1297" s="8">
        <v>50</v>
      </c>
    </row>
    <row r="1298" s="10" customFormat="1" customHeight="1" spans="1:5">
      <c r="A1298" s="33">
        <v>1295</v>
      </c>
      <c r="B1298" s="4" t="s">
        <v>7</v>
      </c>
      <c r="C1298" s="4" t="s">
        <v>2736</v>
      </c>
      <c r="D1298" s="8" t="s">
        <v>4110</v>
      </c>
      <c r="E1298" s="8">
        <v>50</v>
      </c>
    </row>
    <row r="1299" s="10" customFormat="1" customHeight="1" spans="1:5">
      <c r="A1299" s="33">
        <v>1296</v>
      </c>
      <c r="B1299" s="4" t="s">
        <v>7</v>
      </c>
      <c r="C1299" s="4" t="s">
        <v>2736</v>
      </c>
      <c r="D1299" s="8" t="s">
        <v>4111</v>
      </c>
      <c r="E1299" s="8">
        <v>50</v>
      </c>
    </row>
    <row r="1300" s="10" customFormat="1" customHeight="1" spans="1:5">
      <c r="A1300" s="33">
        <v>1297</v>
      </c>
      <c r="B1300" s="4" t="s">
        <v>7</v>
      </c>
      <c r="C1300" s="4" t="s">
        <v>2736</v>
      </c>
      <c r="D1300" s="8" t="s">
        <v>4112</v>
      </c>
      <c r="E1300" s="8">
        <v>50</v>
      </c>
    </row>
    <row r="1301" s="10" customFormat="1" customHeight="1" spans="1:5">
      <c r="A1301" s="33">
        <v>1298</v>
      </c>
      <c r="B1301" s="4" t="s">
        <v>7</v>
      </c>
      <c r="C1301" s="4" t="s">
        <v>2736</v>
      </c>
      <c r="D1301" s="8" t="s">
        <v>4113</v>
      </c>
      <c r="E1301" s="8">
        <v>50</v>
      </c>
    </row>
    <row r="1302" s="10" customFormat="1" customHeight="1" spans="1:5">
      <c r="A1302" s="33">
        <v>1299</v>
      </c>
      <c r="B1302" s="4" t="s">
        <v>7</v>
      </c>
      <c r="C1302" s="4" t="s">
        <v>2736</v>
      </c>
      <c r="D1302" s="8" t="s">
        <v>4114</v>
      </c>
      <c r="E1302" s="8">
        <v>50</v>
      </c>
    </row>
    <row r="1303" s="10" customFormat="1" customHeight="1" spans="1:5">
      <c r="A1303" s="33">
        <v>1300</v>
      </c>
      <c r="B1303" s="4" t="s">
        <v>7</v>
      </c>
      <c r="C1303" s="4" t="s">
        <v>2736</v>
      </c>
      <c r="D1303" s="8" t="s">
        <v>4115</v>
      </c>
      <c r="E1303" s="8">
        <v>50</v>
      </c>
    </row>
    <row r="1304" s="10" customFormat="1" customHeight="1" spans="1:5">
      <c r="A1304" s="33">
        <v>1301</v>
      </c>
      <c r="B1304" s="4" t="s">
        <v>7</v>
      </c>
      <c r="C1304" s="4" t="s">
        <v>2736</v>
      </c>
      <c r="D1304" s="8" t="s">
        <v>4116</v>
      </c>
      <c r="E1304" s="8">
        <v>50</v>
      </c>
    </row>
    <row r="1305" s="10" customFormat="1" customHeight="1" spans="1:5">
      <c r="A1305" s="33">
        <v>1302</v>
      </c>
      <c r="B1305" s="4" t="s">
        <v>7</v>
      </c>
      <c r="C1305" s="4" t="s">
        <v>2736</v>
      </c>
      <c r="D1305" s="8" t="s">
        <v>4117</v>
      </c>
      <c r="E1305" s="8">
        <v>50</v>
      </c>
    </row>
    <row r="1306" s="10" customFormat="1" customHeight="1" spans="1:5">
      <c r="A1306" s="33">
        <v>1303</v>
      </c>
      <c r="B1306" s="4" t="s">
        <v>7</v>
      </c>
      <c r="C1306" s="4" t="s">
        <v>2736</v>
      </c>
      <c r="D1306" s="8" t="s">
        <v>4118</v>
      </c>
      <c r="E1306" s="8">
        <v>50</v>
      </c>
    </row>
    <row r="1307" s="10" customFormat="1" customHeight="1" spans="1:5">
      <c r="A1307" s="33">
        <v>1304</v>
      </c>
      <c r="B1307" s="4" t="s">
        <v>7</v>
      </c>
      <c r="C1307" s="4" t="s">
        <v>2736</v>
      </c>
      <c r="D1307" s="8" t="s">
        <v>4119</v>
      </c>
      <c r="E1307" s="8">
        <v>50</v>
      </c>
    </row>
    <row r="1308" s="10" customFormat="1" customHeight="1" spans="1:5">
      <c r="A1308" s="33">
        <v>1305</v>
      </c>
      <c r="B1308" s="4" t="s">
        <v>7</v>
      </c>
      <c r="C1308" s="4" t="s">
        <v>2736</v>
      </c>
      <c r="D1308" s="8" t="s">
        <v>4120</v>
      </c>
      <c r="E1308" s="8">
        <v>50</v>
      </c>
    </row>
    <row r="1309" s="10" customFormat="1" customHeight="1" spans="1:5">
      <c r="A1309" s="33">
        <v>1306</v>
      </c>
      <c r="B1309" s="4" t="s">
        <v>7</v>
      </c>
      <c r="C1309" s="4" t="s">
        <v>2736</v>
      </c>
      <c r="D1309" s="8" t="s">
        <v>4121</v>
      </c>
      <c r="E1309" s="8">
        <v>50</v>
      </c>
    </row>
    <row r="1310" s="10" customFormat="1" customHeight="1" spans="1:5">
      <c r="A1310" s="33">
        <v>1307</v>
      </c>
      <c r="B1310" s="4" t="s">
        <v>7</v>
      </c>
      <c r="C1310" s="4" t="s">
        <v>2736</v>
      </c>
      <c r="D1310" s="8" t="s">
        <v>4122</v>
      </c>
      <c r="E1310" s="8">
        <v>50</v>
      </c>
    </row>
    <row r="1311" s="10" customFormat="1" customHeight="1" spans="1:5">
      <c r="A1311" s="33">
        <v>1308</v>
      </c>
      <c r="B1311" s="4" t="s">
        <v>7</v>
      </c>
      <c r="C1311" s="4" t="s">
        <v>2736</v>
      </c>
      <c r="D1311" s="8" t="s">
        <v>4123</v>
      </c>
      <c r="E1311" s="8">
        <v>50</v>
      </c>
    </row>
    <row r="1312" s="10" customFormat="1" customHeight="1" spans="1:5">
      <c r="A1312" s="33">
        <v>1309</v>
      </c>
      <c r="B1312" s="4" t="s">
        <v>7</v>
      </c>
      <c r="C1312" s="4" t="s">
        <v>2736</v>
      </c>
      <c r="D1312" s="8" t="s">
        <v>4124</v>
      </c>
      <c r="E1312" s="8">
        <v>50</v>
      </c>
    </row>
    <row r="1313" s="10" customFormat="1" customHeight="1" spans="1:5">
      <c r="A1313" s="33">
        <v>1310</v>
      </c>
      <c r="B1313" s="4" t="s">
        <v>7</v>
      </c>
      <c r="C1313" s="4" t="s">
        <v>2736</v>
      </c>
      <c r="D1313" s="8" t="s">
        <v>4125</v>
      </c>
      <c r="E1313" s="8">
        <v>50</v>
      </c>
    </row>
    <row r="1314" s="10" customFormat="1" customHeight="1" spans="1:5">
      <c r="A1314" s="33">
        <v>1311</v>
      </c>
      <c r="B1314" s="4" t="s">
        <v>7</v>
      </c>
      <c r="C1314" s="4" t="s">
        <v>2736</v>
      </c>
      <c r="D1314" s="8" t="s">
        <v>4126</v>
      </c>
      <c r="E1314" s="8">
        <v>50</v>
      </c>
    </row>
    <row r="1315" s="10" customFormat="1" customHeight="1" spans="1:5">
      <c r="A1315" s="33">
        <v>1312</v>
      </c>
      <c r="B1315" s="4" t="s">
        <v>7</v>
      </c>
      <c r="C1315" s="4" t="s">
        <v>2736</v>
      </c>
      <c r="D1315" s="8" t="s">
        <v>4127</v>
      </c>
      <c r="E1315" s="8">
        <v>50</v>
      </c>
    </row>
    <row r="1316" s="10" customFormat="1" customHeight="1" spans="1:5">
      <c r="A1316" s="33">
        <v>1313</v>
      </c>
      <c r="B1316" s="4" t="s">
        <v>7</v>
      </c>
      <c r="C1316" s="4" t="s">
        <v>2736</v>
      </c>
      <c r="D1316" s="8" t="s">
        <v>4128</v>
      </c>
      <c r="E1316" s="8">
        <v>50</v>
      </c>
    </row>
    <row r="1317" s="10" customFormat="1" customHeight="1" spans="1:5">
      <c r="A1317" s="33">
        <v>1314</v>
      </c>
      <c r="B1317" s="4" t="s">
        <v>7</v>
      </c>
      <c r="C1317" s="4" t="s">
        <v>2736</v>
      </c>
      <c r="D1317" s="8" t="s">
        <v>4129</v>
      </c>
      <c r="E1317" s="8">
        <v>50</v>
      </c>
    </row>
    <row r="1318" s="10" customFormat="1" customHeight="1" spans="1:5">
      <c r="A1318" s="33">
        <v>1315</v>
      </c>
      <c r="B1318" s="4" t="s">
        <v>7</v>
      </c>
      <c r="C1318" s="4" t="s">
        <v>2736</v>
      </c>
      <c r="D1318" s="8" t="s">
        <v>4130</v>
      </c>
      <c r="E1318" s="8">
        <v>50</v>
      </c>
    </row>
    <row r="1319" s="10" customFormat="1" customHeight="1" spans="1:5">
      <c r="A1319" s="33">
        <v>1316</v>
      </c>
      <c r="B1319" s="4" t="s">
        <v>7</v>
      </c>
      <c r="C1319" s="4" t="s">
        <v>2736</v>
      </c>
      <c r="D1319" s="8" t="s">
        <v>4131</v>
      </c>
      <c r="E1319" s="8">
        <v>50</v>
      </c>
    </row>
    <row r="1320" s="10" customFormat="1" customHeight="1" spans="1:5">
      <c r="A1320" s="33">
        <v>1317</v>
      </c>
      <c r="B1320" s="4" t="s">
        <v>7</v>
      </c>
      <c r="C1320" s="4" t="s">
        <v>2736</v>
      </c>
      <c r="D1320" s="8" t="s">
        <v>4132</v>
      </c>
      <c r="E1320" s="8">
        <v>50</v>
      </c>
    </row>
    <row r="1321" s="10" customFormat="1" customHeight="1" spans="1:5">
      <c r="A1321" s="33">
        <v>1318</v>
      </c>
      <c r="B1321" s="4" t="s">
        <v>7</v>
      </c>
      <c r="C1321" s="4" t="s">
        <v>2736</v>
      </c>
      <c r="D1321" s="8" t="s">
        <v>4133</v>
      </c>
      <c r="E1321" s="8">
        <v>50</v>
      </c>
    </row>
    <row r="1322" s="10" customFormat="1" customHeight="1" spans="1:5">
      <c r="A1322" s="33">
        <v>1319</v>
      </c>
      <c r="B1322" s="4" t="s">
        <v>7</v>
      </c>
      <c r="C1322" s="4" t="s">
        <v>2736</v>
      </c>
      <c r="D1322" s="8" t="s">
        <v>4134</v>
      </c>
      <c r="E1322" s="8">
        <v>50</v>
      </c>
    </row>
    <row r="1323" s="10" customFormat="1" customHeight="1" spans="1:5">
      <c r="A1323" s="33">
        <v>1320</v>
      </c>
      <c r="B1323" s="4" t="s">
        <v>7</v>
      </c>
      <c r="C1323" s="4" t="s">
        <v>2736</v>
      </c>
      <c r="D1323" s="8" t="s">
        <v>4135</v>
      </c>
      <c r="E1323" s="8">
        <v>50</v>
      </c>
    </row>
    <row r="1324" s="10" customFormat="1" customHeight="1" spans="1:5">
      <c r="A1324" s="33">
        <v>1321</v>
      </c>
      <c r="B1324" s="4" t="s">
        <v>7</v>
      </c>
      <c r="C1324" s="4" t="s">
        <v>2736</v>
      </c>
      <c r="D1324" s="8" t="s">
        <v>4136</v>
      </c>
      <c r="E1324" s="8">
        <v>50</v>
      </c>
    </row>
    <row r="1325" s="10" customFormat="1" customHeight="1" spans="1:5">
      <c r="A1325" s="33">
        <v>1322</v>
      </c>
      <c r="B1325" s="4" t="s">
        <v>7</v>
      </c>
      <c r="C1325" s="4" t="s">
        <v>2736</v>
      </c>
      <c r="D1325" s="8" t="s">
        <v>4137</v>
      </c>
      <c r="E1325" s="8">
        <v>50</v>
      </c>
    </row>
    <row r="1326" s="10" customFormat="1" customHeight="1" spans="1:5">
      <c r="A1326" s="33">
        <v>1323</v>
      </c>
      <c r="B1326" s="4" t="s">
        <v>7</v>
      </c>
      <c r="C1326" s="4" t="s">
        <v>2736</v>
      </c>
      <c r="D1326" s="8" t="s">
        <v>4138</v>
      </c>
      <c r="E1326" s="8">
        <v>50</v>
      </c>
    </row>
    <row r="1327" s="10" customFormat="1" customHeight="1" spans="1:5">
      <c r="A1327" s="33">
        <v>1324</v>
      </c>
      <c r="B1327" s="4" t="s">
        <v>7</v>
      </c>
      <c r="C1327" s="4" t="s">
        <v>2736</v>
      </c>
      <c r="D1327" s="8" t="s">
        <v>4139</v>
      </c>
      <c r="E1327" s="8">
        <v>50</v>
      </c>
    </row>
    <row r="1328" s="10" customFormat="1" customHeight="1" spans="1:5">
      <c r="A1328" s="33">
        <v>1325</v>
      </c>
      <c r="B1328" s="4" t="s">
        <v>7</v>
      </c>
      <c r="C1328" s="4" t="s">
        <v>2736</v>
      </c>
      <c r="D1328" s="8" t="s">
        <v>4140</v>
      </c>
      <c r="E1328" s="8">
        <v>50</v>
      </c>
    </row>
    <row r="1329" s="10" customFormat="1" customHeight="1" spans="1:5">
      <c r="A1329" s="33">
        <v>1326</v>
      </c>
      <c r="B1329" s="4" t="s">
        <v>7</v>
      </c>
      <c r="C1329" s="4" t="s">
        <v>2736</v>
      </c>
      <c r="D1329" s="8" t="s">
        <v>4141</v>
      </c>
      <c r="E1329" s="8">
        <v>50</v>
      </c>
    </row>
    <row r="1330" s="10" customFormat="1" customHeight="1" spans="1:5">
      <c r="A1330" s="33">
        <v>1327</v>
      </c>
      <c r="B1330" s="4" t="s">
        <v>7</v>
      </c>
      <c r="C1330" s="4" t="s">
        <v>2736</v>
      </c>
      <c r="D1330" s="8" t="s">
        <v>4142</v>
      </c>
      <c r="E1330" s="8">
        <v>50</v>
      </c>
    </row>
    <row r="1331" s="10" customFormat="1" customHeight="1" spans="1:5">
      <c r="A1331" s="33">
        <v>1328</v>
      </c>
      <c r="B1331" s="4" t="s">
        <v>7</v>
      </c>
      <c r="C1331" s="4" t="s">
        <v>2736</v>
      </c>
      <c r="D1331" s="8" t="s">
        <v>4143</v>
      </c>
      <c r="E1331" s="8">
        <v>50</v>
      </c>
    </row>
    <row r="1332" s="10" customFormat="1" customHeight="1" spans="1:5">
      <c r="A1332" s="33">
        <v>1329</v>
      </c>
      <c r="B1332" s="4" t="s">
        <v>7</v>
      </c>
      <c r="C1332" s="4" t="s">
        <v>2736</v>
      </c>
      <c r="D1332" s="8" t="s">
        <v>4144</v>
      </c>
      <c r="E1332" s="8">
        <v>50</v>
      </c>
    </row>
    <row r="1333" s="10" customFormat="1" customHeight="1" spans="1:5">
      <c r="A1333" s="33">
        <v>1330</v>
      </c>
      <c r="B1333" s="4" t="s">
        <v>7</v>
      </c>
      <c r="C1333" s="4" t="s">
        <v>2736</v>
      </c>
      <c r="D1333" s="8" t="s">
        <v>4145</v>
      </c>
      <c r="E1333" s="8">
        <v>50</v>
      </c>
    </row>
    <row r="1334" s="10" customFormat="1" customHeight="1" spans="1:5">
      <c r="A1334" s="33">
        <v>1331</v>
      </c>
      <c r="B1334" s="4" t="s">
        <v>7</v>
      </c>
      <c r="C1334" s="4" t="s">
        <v>2736</v>
      </c>
      <c r="D1334" s="8" t="s">
        <v>4146</v>
      </c>
      <c r="E1334" s="8">
        <v>50</v>
      </c>
    </row>
    <row r="1335" s="10" customFormat="1" customHeight="1" spans="1:5">
      <c r="A1335" s="33">
        <v>1332</v>
      </c>
      <c r="B1335" s="4" t="s">
        <v>7</v>
      </c>
      <c r="C1335" s="4" t="s">
        <v>2736</v>
      </c>
      <c r="D1335" s="8" t="s">
        <v>4147</v>
      </c>
      <c r="E1335" s="8">
        <v>50</v>
      </c>
    </row>
    <row r="1336" s="10" customFormat="1" customHeight="1" spans="1:5">
      <c r="A1336" s="33">
        <v>1333</v>
      </c>
      <c r="B1336" s="4" t="s">
        <v>7</v>
      </c>
      <c r="C1336" s="4" t="s">
        <v>2736</v>
      </c>
      <c r="D1336" s="8" t="s">
        <v>4148</v>
      </c>
      <c r="E1336" s="8">
        <v>50</v>
      </c>
    </row>
    <row r="1337" s="10" customFormat="1" customHeight="1" spans="1:5">
      <c r="A1337" s="33">
        <v>1334</v>
      </c>
      <c r="B1337" s="4" t="s">
        <v>7</v>
      </c>
      <c r="C1337" s="4" t="s">
        <v>2736</v>
      </c>
      <c r="D1337" s="8" t="s">
        <v>4149</v>
      </c>
      <c r="E1337" s="8">
        <v>50</v>
      </c>
    </row>
    <row r="1338" s="10" customFormat="1" customHeight="1" spans="1:5">
      <c r="A1338" s="33">
        <v>1335</v>
      </c>
      <c r="B1338" s="4" t="s">
        <v>7</v>
      </c>
      <c r="C1338" s="4" t="s">
        <v>2736</v>
      </c>
      <c r="D1338" s="8" t="s">
        <v>4150</v>
      </c>
      <c r="E1338" s="8">
        <v>50</v>
      </c>
    </row>
    <row r="1339" s="10" customFormat="1" customHeight="1" spans="1:5">
      <c r="A1339" s="33">
        <v>1336</v>
      </c>
      <c r="B1339" s="4" t="s">
        <v>7</v>
      </c>
      <c r="C1339" s="4" t="s">
        <v>2736</v>
      </c>
      <c r="D1339" s="8" t="s">
        <v>52</v>
      </c>
      <c r="E1339" s="8">
        <v>50</v>
      </c>
    </row>
    <row r="1340" s="10" customFormat="1" customHeight="1" spans="1:5">
      <c r="A1340" s="33">
        <v>1337</v>
      </c>
      <c r="B1340" s="4" t="s">
        <v>7</v>
      </c>
      <c r="C1340" s="4" t="s">
        <v>2736</v>
      </c>
      <c r="D1340" s="8" t="s">
        <v>4151</v>
      </c>
      <c r="E1340" s="8">
        <v>50</v>
      </c>
    </row>
    <row r="1341" s="10" customFormat="1" customHeight="1" spans="1:5">
      <c r="A1341" s="33">
        <v>1338</v>
      </c>
      <c r="B1341" s="4" t="s">
        <v>7</v>
      </c>
      <c r="C1341" s="4" t="s">
        <v>2736</v>
      </c>
      <c r="D1341" s="8" t="s">
        <v>4152</v>
      </c>
      <c r="E1341" s="8">
        <v>50</v>
      </c>
    </row>
    <row r="1342" s="10" customFormat="1" customHeight="1" spans="1:5">
      <c r="A1342" s="33">
        <v>1339</v>
      </c>
      <c r="B1342" s="4" t="s">
        <v>7</v>
      </c>
      <c r="C1342" s="4" t="s">
        <v>2736</v>
      </c>
      <c r="D1342" s="8" t="s">
        <v>4153</v>
      </c>
      <c r="E1342" s="8">
        <v>50</v>
      </c>
    </row>
    <row r="1343" s="10" customFormat="1" customHeight="1" spans="1:5">
      <c r="A1343" s="33">
        <v>1340</v>
      </c>
      <c r="B1343" s="4" t="s">
        <v>7</v>
      </c>
      <c r="C1343" s="4" t="s">
        <v>2736</v>
      </c>
      <c r="D1343" s="8" t="s">
        <v>118</v>
      </c>
      <c r="E1343" s="8">
        <v>50</v>
      </c>
    </row>
    <row r="1344" s="10" customFormat="1" customHeight="1" spans="1:5">
      <c r="A1344" s="33">
        <v>1341</v>
      </c>
      <c r="B1344" s="4" t="s">
        <v>7</v>
      </c>
      <c r="C1344" s="4" t="s">
        <v>2736</v>
      </c>
      <c r="D1344" s="8" t="s">
        <v>4154</v>
      </c>
      <c r="E1344" s="8">
        <v>50</v>
      </c>
    </row>
    <row r="1345" s="10" customFormat="1" customHeight="1" spans="1:5">
      <c r="A1345" s="33">
        <v>1342</v>
      </c>
      <c r="B1345" s="4" t="s">
        <v>7</v>
      </c>
      <c r="C1345" s="4" t="s">
        <v>2736</v>
      </c>
      <c r="D1345" s="8" t="s">
        <v>4155</v>
      </c>
      <c r="E1345" s="8">
        <v>50</v>
      </c>
    </row>
    <row r="1346" s="10" customFormat="1" customHeight="1" spans="1:5">
      <c r="A1346" s="33">
        <v>1343</v>
      </c>
      <c r="B1346" s="4" t="s">
        <v>7</v>
      </c>
      <c r="C1346" s="4" t="s">
        <v>2736</v>
      </c>
      <c r="D1346" s="8" t="s">
        <v>4156</v>
      </c>
      <c r="E1346" s="8">
        <v>50</v>
      </c>
    </row>
    <row r="1347" s="10" customFormat="1" customHeight="1" spans="1:5">
      <c r="A1347" s="33">
        <v>1344</v>
      </c>
      <c r="B1347" s="4" t="s">
        <v>7</v>
      </c>
      <c r="C1347" s="4" t="s">
        <v>2736</v>
      </c>
      <c r="D1347" s="8" t="s">
        <v>4157</v>
      </c>
      <c r="E1347" s="8">
        <v>50</v>
      </c>
    </row>
    <row r="1348" s="10" customFormat="1" customHeight="1" spans="1:5">
      <c r="A1348" s="33">
        <v>1345</v>
      </c>
      <c r="B1348" s="4" t="s">
        <v>7</v>
      </c>
      <c r="C1348" s="4" t="s">
        <v>2736</v>
      </c>
      <c r="D1348" s="8" t="s">
        <v>4158</v>
      </c>
      <c r="E1348" s="8">
        <v>50</v>
      </c>
    </row>
    <row r="1349" s="10" customFormat="1" customHeight="1" spans="1:5">
      <c r="A1349" s="33">
        <v>1346</v>
      </c>
      <c r="B1349" s="4" t="s">
        <v>7</v>
      </c>
      <c r="C1349" s="4" t="s">
        <v>2736</v>
      </c>
      <c r="D1349" s="8" t="s">
        <v>4159</v>
      </c>
      <c r="E1349" s="8">
        <v>50</v>
      </c>
    </row>
    <row r="1350" s="10" customFormat="1" customHeight="1" spans="1:5">
      <c r="A1350" s="33">
        <v>1347</v>
      </c>
      <c r="B1350" s="4" t="s">
        <v>7</v>
      </c>
      <c r="C1350" s="4" t="s">
        <v>2736</v>
      </c>
      <c r="D1350" s="8" t="s">
        <v>4160</v>
      </c>
      <c r="E1350" s="8">
        <v>50</v>
      </c>
    </row>
    <row r="1351" s="10" customFormat="1" customHeight="1" spans="1:5">
      <c r="A1351" s="33">
        <v>1348</v>
      </c>
      <c r="B1351" s="4" t="s">
        <v>7</v>
      </c>
      <c r="C1351" s="4" t="s">
        <v>2736</v>
      </c>
      <c r="D1351" s="8" t="s">
        <v>4161</v>
      </c>
      <c r="E1351" s="8">
        <v>50</v>
      </c>
    </row>
    <row r="1352" s="10" customFormat="1" customHeight="1" spans="1:5">
      <c r="A1352" s="33">
        <v>1349</v>
      </c>
      <c r="B1352" s="4" t="s">
        <v>7</v>
      </c>
      <c r="C1352" s="4" t="s">
        <v>2736</v>
      </c>
      <c r="D1352" s="8" t="s">
        <v>4162</v>
      </c>
      <c r="E1352" s="8">
        <v>50</v>
      </c>
    </row>
    <row r="1353" s="10" customFormat="1" customHeight="1" spans="1:5">
      <c r="A1353" s="33">
        <v>1350</v>
      </c>
      <c r="B1353" s="4" t="s">
        <v>7</v>
      </c>
      <c r="C1353" s="4" t="s">
        <v>2736</v>
      </c>
      <c r="D1353" s="8" t="s">
        <v>4163</v>
      </c>
      <c r="E1353" s="8">
        <v>50</v>
      </c>
    </row>
    <row r="1354" s="10" customFormat="1" customHeight="1" spans="1:5">
      <c r="A1354" s="33">
        <v>1351</v>
      </c>
      <c r="B1354" s="4" t="s">
        <v>7</v>
      </c>
      <c r="C1354" s="4" t="s">
        <v>2736</v>
      </c>
      <c r="D1354" s="8" t="s">
        <v>4164</v>
      </c>
      <c r="E1354" s="8">
        <v>50</v>
      </c>
    </row>
    <row r="1355" s="10" customFormat="1" customHeight="1" spans="1:5">
      <c r="A1355" s="33">
        <v>1352</v>
      </c>
      <c r="B1355" s="4" t="s">
        <v>7</v>
      </c>
      <c r="C1355" s="4" t="s">
        <v>2736</v>
      </c>
      <c r="D1355" s="8" t="s">
        <v>4165</v>
      </c>
      <c r="E1355" s="8">
        <v>50</v>
      </c>
    </row>
    <row r="1356" s="10" customFormat="1" customHeight="1" spans="1:5">
      <c r="A1356" s="33">
        <v>1353</v>
      </c>
      <c r="B1356" s="4" t="s">
        <v>7</v>
      </c>
      <c r="C1356" s="4" t="s">
        <v>2736</v>
      </c>
      <c r="D1356" s="8" t="s">
        <v>4166</v>
      </c>
      <c r="E1356" s="8">
        <v>50</v>
      </c>
    </row>
    <row r="1357" s="10" customFormat="1" customHeight="1" spans="1:5">
      <c r="A1357" s="33">
        <v>1354</v>
      </c>
      <c r="B1357" s="4" t="s">
        <v>7</v>
      </c>
      <c r="C1357" s="4" t="s">
        <v>2736</v>
      </c>
      <c r="D1357" s="8" t="s">
        <v>4167</v>
      </c>
      <c r="E1357" s="8">
        <v>50</v>
      </c>
    </row>
    <row r="1358" s="10" customFormat="1" customHeight="1" spans="1:5">
      <c r="A1358" s="33">
        <v>1355</v>
      </c>
      <c r="B1358" s="4" t="s">
        <v>7</v>
      </c>
      <c r="C1358" s="4" t="s">
        <v>2736</v>
      </c>
      <c r="D1358" s="8" t="s">
        <v>4168</v>
      </c>
      <c r="E1358" s="8">
        <v>50</v>
      </c>
    </row>
    <row r="1359" s="10" customFormat="1" customHeight="1" spans="1:5">
      <c r="A1359" s="33">
        <v>1356</v>
      </c>
      <c r="B1359" s="4" t="s">
        <v>7</v>
      </c>
      <c r="C1359" s="4" t="s">
        <v>2736</v>
      </c>
      <c r="D1359" s="8" t="s">
        <v>4169</v>
      </c>
      <c r="E1359" s="8">
        <v>50</v>
      </c>
    </row>
    <row r="1360" s="10" customFormat="1" customHeight="1" spans="1:5">
      <c r="A1360" s="33">
        <v>1357</v>
      </c>
      <c r="B1360" s="4" t="s">
        <v>7</v>
      </c>
      <c r="C1360" s="4" t="s">
        <v>2736</v>
      </c>
      <c r="D1360" s="8" t="s">
        <v>4170</v>
      </c>
      <c r="E1360" s="8">
        <v>50</v>
      </c>
    </row>
    <row r="1361" s="10" customFormat="1" customHeight="1" spans="1:5">
      <c r="A1361" s="33">
        <v>1358</v>
      </c>
      <c r="B1361" s="4" t="s">
        <v>7</v>
      </c>
      <c r="C1361" s="4" t="s">
        <v>2736</v>
      </c>
      <c r="D1361" s="8" t="s">
        <v>4171</v>
      </c>
      <c r="E1361" s="8">
        <v>50</v>
      </c>
    </row>
    <row r="1362" s="10" customFormat="1" customHeight="1" spans="1:5">
      <c r="A1362" s="33">
        <v>1359</v>
      </c>
      <c r="B1362" s="4" t="s">
        <v>7</v>
      </c>
      <c r="C1362" s="4" t="s">
        <v>2736</v>
      </c>
      <c r="D1362" s="8" t="s">
        <v>4172</v>
      </c>
      <c r="E1362" s="8">
        <v>50</v>
      </c>
    </row>
    <row r="1363" s="10" customFormat="1" customHeight="1" spans="1:5">
      <c r="A1363" s="33">
        <v>1360</v>
      </c>
      <c r="B1363" s="4" t="s">
        <v>7</v>
      </c>
      <c r="C1363" s="4" t="s">
        <v>2736</v>
      </c>
      <c r="D1363" s="8" t="s">
        <v>4173</v>
      </c>
      <c r="E1363" s="8">
        <v>50</v>
      </c>
    </row>
    <row r="1364" s="10" customFormat="1" customHeight="1" spans="1:5">
      <c r="A1364" s="33">
        <v>1361</v>
      </c>
      <c r="B1364" s="4" t="s">
        <v>7</v>
      </c>
      <c r="C1364" s="4" t="s">
        <v>2736</v>
      </c>
      <c r="D1364" s="8" t="s">
        <v>4174</v>
      </c>
      <c r="E1364" s="8">
        <v>50</v>
      </c>
    </row>
    <row r="1365" s="10" customFormat="1" customHeight="1" spans="1:5">
      <c r="A1365" s="33">
        <v>1362</v>
      </c>
      <c r="B1365" s="4" t="s">
        <v>7</v>
      </c>
      <c r="C1365" s="4" t="s">
        <v>2736</v>
      </c>
      <c r="D1365" s="8" t="s">
        <v>4175</v>
      </c>
      <c r="E1365" s="8">
        <v>50</v>
      </c>
    </row>
    <row r="1366" s="10" customFormat="1" customHeight="1" spans="1:5">
      <c r="A1366" s="33">
        <v>1363</v>
      </c>
      <c r="B1366" s="4" t="s">
        <v>7</v>
      </c>
      <c r="C1366" s="4" t="s">
        <v>2736</v>
      </c>
      <c r="D1366" s="8" t="s">
        <v>4176</v>
      </c>
      <c r="E1366" s="8">
        <v>120</v>
      </c>
    </row>
    <row r="1367" s="10" customFormat="1" customHeight="1" spans="1:5">
      <c r="A1367" s="33">
        <v>1364</v>
      </c>
      <c r="B1367" s="4" t="s">
        <v>7</v>
      </c>
      <c r="C1367" s="4" t="s">
        <v>2736</v>
      </c>
      <c r="D1367" s="8" t="s">
        <v>4177</v>
      </c>
      <c r="E1367" s="8">
        <v>120</v>
      </c>
    </row>
    <row r="1368" s="10" customFormat="1" customHeight="1" spans="1:5">
      <c r="A1368" s="33">
        <v>1365</v>
      </c>
      <c r="B1368" s="4" t="s">
        <v>7</v>
      </c>
      <c r="C1368" s="4" t="s">
        <v>2736</v>
      </c>
      <c r="D1368" s="8" t="s">
        <v>3126</v>
      </c>
      <c r="E1368" s="8">
        <v>120</v>
      </c>
    </row>
    <row r="1369" s="10" customFormat="1" customHeight="1" spans="1:5">
      <c r="A1369" s="33">
        <v>1366</v>
      </c>
      <c r="B1369" s="4" t="s">
        <v>7</v>
      </c>
      <c r="C1369" s="4" t="s">
        <v>2736</v>
      </c>
      <c r="D1369" s="8" t="s">
        <v>4178</v>
      </c>
      <c r="E1369" s="8">
        <v>120</v>
      </c>
    </row>
    <row r="1370" s="10" customFormat="1" customHeight="1" spans="1:5">
      <c r="A1370" s="33">
        <v>1367</v>
      </c>
      <c r="B1370" s="4" t="s">
        <v>7</v>
      </c>
      <c r="C1370" s="4" t="s">
        <v>2736</v>
      </c>
      <c r="D1370" s="8" t="s">
        <v>4179</v>
      </c>
      <c r="E1370" s="8">
        <v>120</v>
      </c>
    </row>
    <row r="1371" s="10" customFormat="1" customHeight="1" spans="1:5">
      <c r="A1371" s="33">
        <v>1368</v>
      </c>
      <c r="B1371" s="4" t="s">
        <v>7</v>
      </c>
      <c r="C1371" s="4" t="s">
        <v>2736</v>
      </c>
      <c r="D1371" s="8" t="s">
        <v>4180</v>
      </c>
      <c r="E1371" s="8">
        <v>120</v>
      </c>
    </row>
    <row r="1372" s="10" customFormat="1" customHeight="1" spans="1:5">
      <c r="A1372" s="33">
        <v>1369</v>
      </c>
      <c r="B1372" s="4" t="s">
        <v>7</v>
      </c>
      <c r="C1372" s="4" t="s">
        <v>2736</v>
      </c>
      <c r="D1372" s="8" t="s">
        <v>4181</v>
      </c>
      <c r="E1372" s="8">
        <v>120</v>
      </c>
    </row>
    <row r="1373" s="10" customFormat="1" customHeight="1" spans="1:5">
      <c r="A1373" s="33">
        <v>1370</v>
      </c>
      <c r="B1373" s="4" t="s">
        <v>7</v>
      </c>
      <c r="C1373" s="4" t="s">
        <v>2736</v>
      </c>
      <c r="D1373" s="8" t="s">
        <v>4182</v>
      </c>
      <c r="E1373" s="8">
        <v>120</v>
      </c>
    </row>
    <row r="1374" s="10" customFormat="1" customHeight="1" spans="1:5">
      <c r="A1374" s="33">
        <v>1371</v>
      </c>
      <c r="B1374" s="4" t="s">
        <v>7</v>
      </c>
      <c r="C1374" s="4" t="s">
        <v>2736</v>
      </c>
      <c r="D1374" s="8" t="s">
        <v>4183</v>
      </c>
      <c r="E1374" s="8">
        <v>120</v>
      </c>
    </row>
    <row r="1375" s="10" customFormat="1" customHeight="1" spans="1:5">
      <c r="A1375" s="33">
        <v>1372</v>
      </c>
      <c r="B1375" s="4" t="s">
        <v>7</v>
      </c>
      <c r="C1375" s="4" t="s">
        <v>2736</v>
      </c>
      <c r="D1375" s="8" t="s">
        <v>4184</v>
      </c>
      <c r="E1375" s="8">
        <v>120</v>
      </c>
    </row>
    <row r="1376" s="10" customFormat="1" customHeight="1" spans="1:5">
      <c r="A1376" s="33">
        <v>1373</v>
      </c>
      <c r="B1376" s="4" t="s">
        <v>7</v>
      </c>
      <c r="C1376" s="4" t="s">
        <v>2736</v>
      </c>
      <c r="D1376" s="8" t="s">
        <v>4185</v>
      </c>
      <c r="E1376" s="8">
        <v>120</v>
      </c>
    </row>
    <row r="1377" s="10" customFormat="1" customHeight="1" spans="1:5">
      <c r="A1377" s="33">
        <v>1374</v>
      </c>
      <c r="B1377" s="4" t="s">
        <v>7</v>
      </c>
      <c r="C1377" s="4" t="s">
        <v>2736</v>
      </c>
      <c r="D1377" s="8" t="s">
        <v>4186</v>
      </c>
      <c r="E1377" s="8">
        <v>120</v>
      </c>
    </row>
    <row r="1378" s="10" customFormat="1" customHeight="1" spans="1:5">
      <c r="A1378" s="33">
        <v>1375</v>
      </c>
      <c r="B1378" s="4" t="s">
        <v>7</v>
      </c>
      <c r="C1378" s="4" t="s">
        <v>2736</v>
      </c>
      <c r="D1378" s="8" t="s">
        <v>4187</v>
      </c>
      <c r="E1378" s="8">
        <v>120</v>
      </c>
    </row>
    <row r="1379" s="10" customFormat="1" customHeight="1" spans="1:5">
      <c r="A1379" s="33">
        <v>1376</v>
      </c>
      <c r="B1379" s="4" t="s">
        <v>7</v>
      </c>
      <c r="C1379" s="4" t="s">
        <v>2736</v>
      </c>
      <c r="D1379" s="8" t="s">
        <v>4188</v>
      </c>
      <c r="E1379" s="8">
        <v>120</v>
      </c>
    </row>
    <row r="1380" s="10" customFormat="1" customHeight="1" spans="1:5">
      <c r="A1380" s="33">
        <v>1377</v>
      </c>
      <c r="B1380" s="4" t="s">
        <v>7</v>
      </c>
      <c r="C1380" s="4" t="s">
        <v>2736</v>
      </c>
      <c r="D1380" s="8" t="s">
        <v>4189</v>
      </c>
      <c r="E1380" s="8">
        <v>200</v>
      </c>
    </row>
    <row r="1381" s="10" customFormat="1" customHeight="1" spans="1:5">
      <c r="A1381" s="33">
        <v>1378</v>
      </c>
      <c r="B1381" s="4" t="s">
        <v>7</v>
      </c>
      <c r="C1381" s="4" t="s">
        <v>2736</v>
      </c>
      <c r="D1381" s="8" t="s">
        <v>4190</v>
      </c>
      <c r="E1381" s="8">
        <v>50</v>
      </c>
    </row>
    <row r="1382" s="10" customFormat="1" customHeight="1" spans="1:5">
      <c r="A1382" s="33">
        <v>1379</v>
      </c>
      <c r="B1382" s="64" t="s">
        <v>7</v>
      </c>
      <c r="C1382" s="64" t="s">
        <v>2743</v>
      </c>
      <c r="D1382" s="65" t="s">
        <v>4191</v>
      </c>
      <c r="E1382" s="65">
        <v>50</v>
      </c>
    </row>
    <row r="1383" s="10" customFormat="1" customHeight="1" spans="1:5">
      <c r="A1383" s="33">
        <v>1380</v>
      </c>
      <c r="B1383" s="64" t="s">
        <v>7</v>
      </c>
      <c r="C1383" s="64" t="s">
        <v>2743</v>
      </c>
      <c r="D1383" s="65" t="s">
        <v>4192</v>
      </c>
      <c r="E1383" s="65">
        <v>50</v>
      </c>
    </row>
    <row r="1384" s="10" customFormat="1" customHeight="1" spans="1:5">
      <c r="A1384" s="33">
        <v>1381</v>
      </c>
      <c r="B1384" s="64" t="s">
        <v>7</v>
      </c>
      <c r="C1384" s="64" t="s">
        <v>2743</v>
      </c>
      <c r="D1384" s="65" t="s">
        <v>4193</v>
      </c>
      <c r="E1384" s="65">
        <v>50</v>
      </c>
    </row>
    <row r="1385" s="10" customFormat="1" customHeight="1" spans="1:5">
      <c r="A1385" s="33">
        <v>1382</v>
      </c>
      <c r="B1385" s="64" t="s">
        <v>7</v>
      </c>
      <c r="C1385" s="64" t="s">
        <v>2743</v>
      </c>
      <c r="D1385" s="65" t="s">
        <v>4194</v>
      </c>
      <c r="E1385" s="65">
        <v>50</v>
      </c>
    </row>
    <row r="1386" s="10" customFormat="1" customHeight="1" spans="1:5">
      <c r="A1386" s="33">
        <v>1383</v>
      </c>
      <c r="B1386" s="64" t="s">
        <v>7</v>
      </c>
      <c r="C1386" s="64" t="s">
        <v>2743</v>
      </c>
      <c r="D1386" s="65" t="s">
        <v>4195</v>
      </c>
      <c r="E1386" s="65">
        <v>50</v>
      </c>
    </row>
    <row r="1387" s="10" customFormat="1" customHeight="1" spans="1:5">
      <c r="A1387" s="33">
        <v>1384</v>
      </c>
      <c r="B1387" s="64" t="s">
        <v>7</v>
      </c>
      <c r="C1387" s="64" t="s">
        <v>2743</v>
      </c>
      <c r="D1387" s="65" t="s">
        <v>4196</v>
      </c>
      <c r="E1387" s="65">
        <v>50</v>
      </c>
    </row>
    <row r="1388" s="10" customFormat="1" customHeight="1" spans="1:5">
      <c r="A1388" s="33">
        <v>1385</v>
      </c>
      <c r="B1388" s="64" t="s">
        <v>7</v>
      </c>
      <c r="C1388" s="64" t="s">
        <v>2743</v>
      </c>
      <c r="D1388" s="65" t="s">
        <v>4197</v>
      </c>
      <c r="E1388" s="65">
        <v>50</v>
      </c>
    </row>
    <row r="1389" s="10" customFormat="1" customHeight="1" spans="1:5">
      <c r="A1389" s="33">
        <v>1386</v>
      </c>
      <c r="B1389" s="64" t="s">
        <v>7</v>
      </c>
      <c r="C1389" s="64" t="s">
        <v>2743</v>
      </c>
      <c r="D1389" s="65" t="s">
        <v>4198</v>
      </c>
      <c r="E1389" s="65">
        <v>50</v>
      </c>
    </row>
    <row r="1390" s="10" customFormat="1" customHeight="1" spans="1:5">
      <c r="A1390" s="33">
        <v>1387</v>
      </c>
      <c r="B1390" s="64" t="s">
        <v>7</v>
      </c>
      <c r="C1390" s="64" t="s">
        <v>2743</v>
      </c>
      <c r="D1390" s="65" t="s">
        <v>4199</v>
      </c>
      <c r="E1390" s="65">
        <v>50</v>
      </c>
    </row>
    <row r="1391" s="10" customFormat="1" customHeight="1" spans="1:5">
      <c r="A1391" s="33">
        <v>1388</v>
      </c>
      <c r="B1391" s="64" t="s">
        <v>7</v>
      </c>
      <c r="C1391" s="64" t="s">
        <v>2743</v>
      </c>
      <c r="D1391" s="65" t="s">
        <v>4200</v>
      </c>
      <c r="E1391" s="65">
        <v>50</v>
      </c>
    </row>
    <row r="1392" s="10" customFormat="1" customHeight="1" spans="1:5">
      <c r="A1392" s="33">
        <v>1389</v>
      </c>
      <c r="B1392" s="64" t="s">
        <v>7</v>
      </c>
      <c r="C1392" s="64" t="s">
        <v>2743</v>
      </c>
      <c r="D1392" s="65" t="s">
        <v>4201</v>
      </c>
      <c r="E1392" s="65">
        <v>50</v>
      </c>
    </row>
    <row r="1393" s="10" customFormat="1" customHeight="1" spans="1:5">
      <c r="A1393" s="33">
        <v>1390</v>
      </c>
      <c r="B1393" s="64" t="s">
        <v>7</v>
      </c>
      <c r="C1393" s="64" t="s">
        <v>2743</v>
      </c>
      <c r="D1393" s="65" t="s">
        <v>4202</v>
      </c>
      <c r="E1393" s="65">
        <v>50</v>
      </c>
    </row>
    <row r="1394" s="10" customFormat="1" customHeight="1" spans="1:5">
      <c r="A1394" s="33">
        <v>1391</v>
      </c>
      <c r="B1394" s="64" t="s">
        <v>7</v>
      </c>
      <c r="C1394" s="64" t="s">
        <v>2743</v>
      </c>
      <c r="D1394" s="65" t="s">
        <v>4203</v>
      </c>
      <c r="E1394" s="65">
        <v>50</v>
      </c>
    </row>
    <row r="1395" s="10" customFormat="1" customHeight="1" spans="1:5">
      <c r="A1395" s="33">
        <v>1392</v>
      </c>
      <c r="B1395" s="64" t="s">
        <v>7</v>
      </c>
      <c r="C1395" s="64" t="s">
        <v>2743</v>
      </c>
      <c r="D1395" s="65" t="s">
        <v>4204</v>
      </c>
      <c r="E1395" s="65">
        <v>50</v>
      </c>
    </row>
    <row r="1396" s="10" customFormat="1" customHeight="1" spans="1:5">
      <c r="A1396" s="33">
        <v>1393</v>
      </c>
      <c r="B1396" s="64" t="s">
        <v>7</v>
      </c>
      <c r="C1396" s="64" t="s">
        <v>2743</v>
      </c>
      <c r="D1396" s="65" t="s">
        <v>4205</v>
      </c>
      <c r="E1396" s="65">
        <v>50</v>
      </c>
    </row>
    <row r="1397" s="10" customFormat="1" customHeight="1" spans="1:5">
      <c r="A1397" s="33">
        <v>1394</v>
      </c>
      <c r="B1397" s="64" t="s">
        <v>7</v>
      </c>
      <c r="C1397" s="64" t="s">
        <v>2743</v>
      </c>
      <c r="D1397" s="65" t="s">
        <v>4206</v>
      </c>
      <c r="E1397" s="65">
        <v>50</v>
      </c>
    </row>
    <row r="1398" s="10" customFormat="1" customHeight="1" spans="1:5">
      <c r="A1398" s="33">
        <v>1395</v>
      </c>
      <c r="B1398" s="64" t="s">
        <v>7</v>
      </c>
      <c r="C1398" s="64" t="s">
        <v>2743</v>
      </c>
      <c r="D1398" s="65" t="s">
        <v>4207</v>
      </c>
      <c r="E1398" s="65">
        <v>50</v>
      </c>
    </row>
    <row r="1399" s="10" customFormat="1" customHeight="1" spans="1:5">
      <c r="A1399" s="33">
        <v>1396</v>
      </c>
      <c r="B1399" s="64" t="s">
        <v>7</v>
      </c>
      <c r="C1399" s="64" t="s">
        <v>2743</v>
      </c>
      <c r="D1399" s="65" t="s">
        <v>56</v>
      </c>
      <c r="E1399" s="65">
        <v>50</v>
      </c>
    </row>
    <row r="1400" s="10" customFormat="1" customHeight="1" spans="1:5">
      <c r="A1400" s="33">
        <v>1397</v>
      </c>
      <c r="B1400" s="64" t="s">
        <v>7</v>
      </c>
      <c r="C1400" s="64" t="s">
        <v>2743</v>
      </c>
      <c r="D1400" s="65" t="s">
        <v>4208</v>
      </c>
      <c r="E1400" s="65">
        <v>50</v>
      </c>
    </row>
    <row r="1401" s="10" customFormat="1" customHeight="1" spans="1:5">
      <c r="A1401" s="33">
        <v>1398</v>
      </c>
      <c r="B1401" s="64" t="s">
        <v>7</v>
      </c>
      <c r="C1401" s="64" t="s">
        <v>2743</v>
      </c>
      <c r="D1401" s="65" t="s">
        <v>4209</v>
      </c>
      <c r="E1401" s="65">
        <v>50</v>
      </c>
    </row>
    <row r="1402" s="10" customFormat="1" customHeight="1" spans="1:5">
      <c r="A1402" s="33">
        <v>1399</v>
      </c>
      <c r="B1402" s="64" t="s">
        <v>7</v>
      </c>
      <c r="C1402" s="64" t="s">
        <v>2743</v>
      </c>
      <c r="D1402" s="65" t="s">
        <v>4210</v>
      </c>
      <c r="E1402" s="65">
        <v>50</v>
      </c>
    </row>
    <row r="1403" s="10" customFormat="1" customHeight="1" spans="1:5">
      <c r="A1403" s="33">
        <v>1400</v>
      </c>
      <c r="B1403" s="64" t="s">
        <v>7</v>
      </c>
      <c r="C1403" s="64" t="s">
        <v>2743</v>
      </c>
      <c r="D1403" s="65" t="s">
        <v>4211</v>
      </c>
      <c r="E1403" s="65">
        <v>50</v>
      </c>
    </row>
    <row r="1404" s="10" customFormat="1" customHeight="1" spans="1:5">
      <c r="A1404" s="33">
        <v>1401</v>
      </c>
      <c r="B1404" s="64" t="s">
        <v>7</v>
      </c>
      <c r="C1404" s="64" t="s">
        <v>2743</v>
      </c>
      <c r="D1404" s="65" t="s">
        <v>4212</v>
      </c>
      <c r="E1404" s="65">
        <v>50</v>
      </c>
    </row>
    <row r="1405" s="10" customFormat="1" customHeight="1" spans="1:5">
      <c r="A1405" s="33">
        <v>1402</v>
      </c>
      <c r="B1405" s="64" t="s">
        <v>7</v>
      </c>
      <c r="C1405" s="64" t="s">
        <v>2743</v>
      </c>
      <c r="D1405" s="65" t="s">
        <v>4213</v>
      </c>
      <c r="E1405" s="65">
        <v>50</v>
      </c>
    </row>
    <row r="1406" s="10" customFormat="1" customHeight="1" spans="1:5">
      <c r="A1406" s="33">
        <v>1403</v>
      </c>
      <c r="B1406" s="64" t="s">
        <v>7</v>
      </c>
      <c r="C1406" s="64" t="s">
        <v>2743</v>
      </c>
      <c r="D1406" s="65" t="s">
        <v>2855</v>
      </c>
      <c r="E1406" s="65">
        <v>50</v>
      </c>
    </row>
    <row r="1407" s="10" customFormat="1" customHeight="1" spans="1:5">
      <c r="A1407" s="33">
        <v>1404</v>
      </c>
      <c r="B1407" s="64" t="s">
        <v>7</v>
      </c>
      <c r="C1407" s="64" t="s">
        <v>2743</v>
      </c>
      <c r="D1407" s="65" t="s">
        <v>4214</v>
      </c>
      <c r="E1407" s="65">
        <v>50</v>
      </c>
    </row>
    <row r="1408" s="10" customFormat="1" customHeight="1" spans="1:5">
      <c r="A1408" s="33">
        <v>1405</v>
      </c>
      <c r="B1408" s="64" t="s">
        <v>7</v>
      </c>
      <c r="C1408" s="64" t="s">
        <v>2743</v>
      </c>
      <c r="D1408" s="65" t="s">
        <v>4215</v>
      </c>
      <c r="E1408" s="65">
        <v>50</v>
      </c>
    </row>
    <row r="1409" s="10" customFormat="1" customHeight="1" spans="1:5">
      <c r="A1409" s="33">
        <v>1406</v>
      </c>
      <c r="B1409" s="64" t="s">
        <v>7</v>
      </c>
      <c r="C1409" s="64" t="s">
        <v>2743</v>
      </c>
      <c r="D1409" s="65" t="s">
        <v>4216</v>
      </c>
      <c r="E1409" s="65">
        <v>50</v>
      </c>
    </row>
    <row r="1410" s="10" customFormat="1" customHeight="1" spans="1:5">
      <c r="A1410" s="33">
        <v>1407</v>
      </c>
      <c r="B1410" s="64" t="s">
        <v>7</v>
      </c>
      <c r="C1410" s="64" t="s">
        <v>2743</v>
      </c>
      <c r="D1410" s="65" t="s">
        <v>4217</v>
      </c>
      <c r="E1410" s="65">
        <v>50</v>
      </c>
    </row>
    <row r="1411" s="10" customFormat="1" customHeight="1" spans="1:5">
      <c r="A1411" s="33">
        <v>1408</v>
      </c>
      <c r="B1411" s="64" t="s">
        <v>7</v>
      </c>
      <c r="C1411" s="64" t="s">
        <v>2743</v>
      </c>
      <c r="D1411" s="65" t="s">
        <v>4218</v>
      </c>
      <c r="E1411" s="65">
        <v>50</v>
      </c>
    </row>
    <row r="1412" s="10" customFormat="1" customHeight="1" spans="1:5">
      <c r="A1412" s="33">
        <v>1409</v>
      </c>
      <c r="B1412" s="64" t="s">
        <v>7</v>
      </c>
      <c r="C1412" s="64" t="s">
        <v>2743</v>
      </c>
      <c r="D1412" s="65" t="s">
        <v>4219</v>
      </c>
      <c r="E1412" s="65">
        <v>50</v>
      </c>
    </row>
    <row r="1413" s="10" customFormat="1" customHeight="1" spans="1:5">
      <c r="A1413" s="33">
        <v>1410</v>
      </c>
      <c r="B1413" s="64" t="s">
        <v>7</v>
      </c>
      <c r="C1413" s="64" t="s">
        <v>2743</v>
      </c>
      <c r="D1413" s="65" t="s">
        <v>4220</v>
      </c>
      <c r="E1413" s="65">
        <v>50</v>
      </c>
    </row>
    <row r="1414" s="10" customFormat="1" customHeight="1" spans="1:5">
      <c r="A1414" s="33">
        <v>1411</v>
      </c>
      <c r="B1414" s="64" t="s">
        <v>7</v>
      </c>
      <c r="C1414" s="64" t="s">
        <v>2743</v>
      </c>
      <c r="D1414" s="65" t="s">
        <v>4221</v>
      </c>
      <c r="E1414" s="65">
        <v>50</v>
      </c>
    </row>
    <row r="1415" s="10" customFormat="1" customHeight="1" spans="1:5">
      <c r="A1415" s="33">
        <v>1412</v>
      </c>
      <c r="B1415" s="64" t="s">
        <v>7</v>
      </c>
      <c r="C1415" s="64" t="s">
        <v>2743</v>
      </c>
      <c r="D1415" s="65" t="s">
        <v>4222</v>
      </c>
      <c r="E1415" s="65">
        <v>50</v>
      </c>
    </row>
    <row r="1416" s="10" customFormat="1" customHeight="1" spans="1:5">
      <c r="A1416" s="33">
        <v>1413</v>
      </c>
      <c r="B1416" s="64" t="s">
        <v>7</v>
      </c>
      <c r="C1416" s="64" t="s">
        <v>2743</v>
      </c>
      <c r="D1416" s="65" t="s">
        <v>4223</v>
      </c>
      <c r="E1416" s="65">
        <v>50</v>
      </c>
    </row>
    <row r="1417" s="10" customFormat="1" customHeight="1" spans="1:5">
      <c r="A1417" s="33">
        <v>1414</v>
      </c>
      <c r="B1417" s="64" t="s">
        <v>7</v>
      </c>
      <c r="C1417" s="64" t="s">
        <v>2743</v>
      </c>
      <c r="D1417" s="65" t="s">
        <v>4224</v>
      </c>
      <c r="E1417" s="65">
        <v>50</v>
      </c>
    </row>
    <row r="1418" s="10" customFormat="1" customHeight="1" spans="1:5">
      <c r="A1418" s="33">
        <v>1415</v>
      </c>
      <c r="B1418" s="64" t="s">
        <v>7</v>
      </c>
      <c r="C1418" s="64" t="s">
        <v>2743</v>
      </c>
      <c r="D1418" s="65" t="s">
        <v>4225</v>
      </c>
      <c r="E1418" s="65">
        <v>50</v>
      </c>
    </row>
    <row r="1419" s="10" customFormat="1" customHeight="1" spans="1:5">
      <c r="A1419" s="33">
        <v>1416</v>
      </c>
      <c r="B1419" s="64" t="s">
        <v>7</v>
      </c>
      <c r="C1419" s="64" t="s">
        <v>2743</v>
      </c>
      <c r="D1419" s="66" t="s">
        <v>4226</v>
      </c>
      <c r="E1419" s="65">
        <v>50</v>
      </c>
    </row>
    <row r="1420" s="10" customFormat="1" customHeight="1" spans="1:5">
      <c r="A1420" s="33">
        <v>1417</v>
      </c>
      <c r="B1420" s="64" t="s">
        <v>7</v>
      </c>
      <c r="C1420" s="64" t="s">
        <v>2743</v>
      </c>
      <c r="D1420" s="67" t="s">
        <v>4227</v>
      </c>
      <c r="E1420" s="65">
        <v>50</v>
      </c>
    </row>
    <row r="1421" s="10" customFormat="1" customHeight="1" spans="1:5">
      <c r="A1421" s="33">
        <v>1418</v>
      </c>
      <c r="B1421" s="64" t="s">
        <v>7</v>
      </c>
      <c r="C1421" s="64" t="s">
        <v>2743</v>
      </c>
      <c r="D1421" s="68" t="s">
        <v>4228</v>
      </c>
      <c r="E1421" s="65">
        <v>50</v>
      </c>
    </row>
    <row r="1422" s="10" customFormat="1" customHeight="1" spans="1:5">
      <c r="A1422" s="33">
        <v>1419</v>
      </c>
      <c r="B1422" s="64" t="s">
        <v>7</v>
      </c>
      <c r="C1422" s="64" t="s">
        <v>2743</v>
      </c>
      <c r="D1422" s="67" t="s">
        <v>4229</v>
      </c>
      <c r="E1422" s="65">
        <v>50</v>
      </c>
    </row>
    <row r="1423" s="10" customFormat="1" customHeight="1" spans="1:5">
      <c r="A1423" s="33">
        <v>1420</v>
      </c>
      <c r="B1423" s="64" t="s">
        <v>7</v>
      </c>
      <c r="C1423" s="64" t="s">
        <v>2743</v>
      </c>
      <c r="D1423" s="69" t="s">
        <v>4230</v>
      </c>
      <c r="E1423" s="65">
        <v>50</v>
      </c>
    </row>
    <row r="1424" s="10" customFormat="1" customHeight="1" spans="1:5">
      <c r="A1424" s="33">
        <v>1421</v>
      </c>
      <c r="B1424" s="64" t="s">
        <v>7</v>
      </c>
      <c r="C1424" s="64" t="s">
        <v>2743</v>
      </c>
      <c r="D1424" s="69" t="s">
        <v>4231</v>
      </c>
      <c r="E1424" s="65">
        <v>50</v>
      </c>
    </row>
    <row r="1425" s="10" customFormat="1" customHeight="1" spans="1:5">
      <c r="A1425" s="33">
        <v>1422</v>
      </c>
      <c r="B1425" s="64" t="s">
        <v>7</v>
      </c>
      <c r="C1425" s="64" t="s">
        <v>2743</v>
      </c>
      <c r="D1425" s="69" t="s">
        <v>4232</v>
      </c>
      <c r="E1425" s="65">
        <v>50</v>
      </c>
    </row>
    <row r="1426" s="10" customFormat="1" customHeight="1" spans="1:5">
      <c r="A1426" s="33">
        <v>1423</v>
      </c>
      <c r="B1426" s="64" t="s">
        <v>7</v>
      </c>
      <c r="C1426" s="64" t="s">
        <v>2743</v>
      </c>
      <c r="D1426" s="70" t="s">
        <v>4233</v>
      </c>
      <c r="E1426" s="65">
        <v>50</v>
      </c>
    </row>
    <row r="1427" s="10" customFormat="1" customHeight="1" spans="1:5">
      <c r="A1427" s="33">
        <v>1424</v>
      </c>
      <c r="B1427" s="64" t="s">
        <v>7</v>
      </c>
      <c r="C1427" s="64" t="s">
        <v>2743</v>
      </c>
      <c r="D1427" s="67" t="s">
        <v>3007</v>
      </c>
      <c r="E1427" s="65">
        <v>50</v>
      </c>
    </row>
    <row r="1428" s="10" customFormat="1" customHeight="1" spans="1:5">
      <c r="A1428" s="33">
        <v>1425</v>
      </c>
      <c r="B1428" s="64" t="s">
        <v>7</v>
      </c>
      <c r="C1428" s="64" t="s">
        <v>2743</v>
      </c>
      <c r="D1428" s="67" t="s">
        <v>4234</v>
      </c>
      <c r="E1428" s="65">
        <v>50</v>
      </c>
    </row>
    <row r="1429" s="10" customFormat="1" customHeight="1" spans="1:5">
      <c r="A1429" s="33">
        <v>1426</v>
      </c>
      <c r="B1429" s="64" t="s">
        <v>7</v>
      </c>
      <c r="C1429" s="64" t="s">
        <v>2743</v>
      </c>
      <c r="D1429" s="67" t="s">
        <v>4235</v>
      </c>
      <c r="E1429" s="65">
        <v>50</v>
      </c>
    </row>
    <row r="1430" s="10" customFormat="1" customHeight="1" spans="1:5">
      <c r="A1430" s="33">
        <v>1427</v>
      </c>
      <c r="B1430" s="64" t="s">
        <v>7</v>
      </c>
      <c r="C1430" s="64" t="s">
        <v>2743</v>
      </c>
      <c r="D1430" s="67" t="s">
        <v>4236</v>
      </c>
      <c r="E1430" s="65">
        <v>50</v>
      </c>
    </row>
    <row r="1431" s="10" customFormat="1" customHeight="1" spans="1:5">
      <c r="A1431" s="33">
        <v>1428</v>
      </c>
      <c r="B1431" s="64" t="s">
        <v>7</v>
      </c>
      <c r="C1431" s="64" t="s">
        <v>2743</v>
      </c>
      <c r="D1431" s="67" t="s">
        <v>4237</v>
      </c>
      <c r="E1431" s="65">
        <v>50</v>
      </c>
    </row>
    <row r="1432" s="10" customFormat="1" customHeight="1" spans="1:5">
      <c r="A1432" s="33">
        <v>1429</v>
      </c>
      <c r="B1432" s="64" t="s">
        <v>7</v>
      </c>
      <c r="C1432" s="64" t="s">
        <v>2743</v>
      </c>
      <c r="D1432" s="67" t="s">
        <v>4238</v>
      </c>
      <c r="E1432" s="65">
        <v>50</v>
      </c>
    </row>
    <row r="1433" s="10" customFormat="1" customHeight="1" spans="1:5">
      <c r="A1433" s="33">
        <v>1430</v>
      </c>
      <c r="B1433" s="64" t="s">
        <v>7</v>
      </c>
      <c r="C1433" s="64" t="s">
        <v>2743</v>
      </c>
      <c r="D1433" s="67" t="s">
        <v>4239</v>
      </c>
      <c r="E1433" s="65">
        <v>50</v>
      </c>
    </row>
    <row r="1434" s="10" customFormat="1" customHeight="1" spans="1:5">
      <c r="A1434" s="33">
        <v>1431</v>
      </c>
      <c r="B1434" s="64" t="s">
        <v>7</v>
      </c>
      <c r="C1434" s="64" t="s">
        <v>2743</v>
      </c>
      <c r="D1434" s="33" t="s">
        <v>4240</v>
      </c>
      <c r="E1434" s="65">
        <v>50</v>
      </c>
    </row>
    <row r="1435" s="10" customFormat="1" customHeight="1" spans="1:5">
      <c r="A1435" s="33">
        <v>1432</v>
      </c>
      <c r="B1435" s="64" t="s">
        <v>7</v>
      </c>
      <c r="C1435" s="64" t="s">
        <v>2743</v>
      </c>
      <c r="D1435" s="33" t="s">
        <v>4241</v>
      </c>
      <c r="E1435" s="65">
        <v>50</v>
      </c>
    </row>
    <row r="1436" s="10" customFormat="1" customHeight="1" spans="1:5">
      <c r="A1436" s="33">
        <v>1433</v>
      </c>
      <c r="B1436" s="64" t="s">
        <v>7</v>
      </c>
      <c r="C1436" s="64" t="s">
        <v>2743</v>
      </c>
      <c r="D1436" s="33" t="s">
        <v>4242</v>
      </c>
      <c r="E1436" s="65">
        <v>50</v>
      </c>
    </row>
    <row r="1437" s="10" customFormat="1" customHeight="1" spans="1:5">
      <c r="A1437" s="33">
        <v>1434</v>
      </c>
      <c r="B1437" s="64" t="s">
        <v>7</v>
      </c>
      <c r="C1437" s="64" t="s">
        <v>2743</v>
      </c>
      <c r="D1437" s="33" t="s">
        <v>4243</v>
      </c>
      <c r="E1437" s="65">
        <v>50</v>
      </c>
    </row>
    <row r="1438" s="10" customFormat="1" customHeight="1" spans="1:5">
      <c r="A1438" s="33">
        <v>1435</v>
      </c>
      <c r="B1438" s="64" t="s">
        <v>7</v>
      </c>
      <c r="C1438" s="64" t="s">
        <v>2743</v>
      </c>
      <c r="D1438" s="33" t="s">
        <v>4244</v>
      </c>
      <c r="E1438" s="65">
        <v>50</v>
      </c>
    </row>
    <row r="1439" s="10" customFormat="1" customHeight="1" spans="1:5">
      <c r="A1439" s="33">
        <v>1436</v>
      </c>
      <c r="B1439" s="64" t="s">
        <v>7</v>
      </c>
      <c r="C1439" s="64" t="s">
        <v>2743</v>
      </c>
      <c r="D1439" s="33" t="s">
        <v>4245</v>
      </c>
      <c r="E1439" s="65">
        <v>50</v>
      </c>
    </row>
    <row r="1440" s="10" customFormat="1" customHeight="1" spans="1:5">
      <c r="A1440" s="33">
        <v>1437</v>
      </c>
      <c r="B1440" s="64" t="s">
        <v>7</v>
      </c>
      <c r="C1440" s="64" t="s">
        <v>2743</v>
      </c>
      <c r="D1440" s="33" t="s">
        <v>4246</v>
      </c>
      <c r="E1440" s="65">
        <v>50</v>
      </c>
    </row>
    <row r="1441" s="10" customFormat="1" customHeight="1" spans="1:5">
      <c r="A1441" s="33">
        <v>1438</v>
      </c>
      <c r="B1441" s="64" t="s">
        <v>7</v>
      </c>
      <c r="C1441" s="64" t="s">
        <v>2743</v>
      </c>
      <c r="D1441" s="33" t="s">
        <v>4247</v>
      </c>
      <c r="E1441" s="65">
        <v>50</v>
      </c>
    </row>
    <row r="1442" s="10" customFormat="1" customHeight="1" spans="1:5">
      <c r="A1442" s="33">
        <v>1439</v>
      </c>
      <c r="B1442" s="64" t="s">
        <v>7</v>
      </c>
      <c r="C1442" s="64" t="s">
        <v>2743</v>
      </c>
      <c r="D1442" s="33" t="s">
        <v>4248</v>
      </c>
      <c r="E1442" s="65">
        <v>50</v>
      </c>
    </row>
    <row r="1443" s="10" customFormat="1" customHeight="1" spans="1:5">
      <c r="A1443" s="33">
        <v>1440</v>
      </c>
      <c r="B1443" s="64" t="s">
        <v>7</v>
      </c>
      <c r="C1443" s="64" t="s">
        <v>2743</v>
      </c>
      <c r="D1443" s="33" t="s">
        <v>4249</v>
      </c>
      <c r="E1443" s="65">
        <v>50</v>
      </c>
    </row>
    <row r="1444" s="10" customFormat="1" customHeight="1" spans="1:5">
      <c r="A1444" s="33">
        <v>1441</v>
      </c>
      <c r="B1444" s="64" t="s">
        <v>7</v>
      </c>
      <c r="C1444" s="64" t="s">
        <v>2743</v>
      </c>
      <c r="D1444" s="8" t="s">
        <v>4250</v>
      </c>
      <c r="E1444" s="65">
        <v>50</v>
      </c>
    </row>
    <row r="1445" s="10" customFormat="1" customHeight="1" spans="1:5">
      <c r="A1445" s="33">
        <v>1442</v>
      </c>
      <c r="B1445" s="64" t="s">
        <v>7</v>
      </c>
      <c r="C1445" s="64" t="s">
        <v>2743</v>
      </c>
      <c r="D1445" s="8" t="s">
        <v>4251</v>
      </c>
      <c r="E1445" s="65">
        <v>50</v>
      </c>
    </row>
    <row r="1446" s="10" customFormat="1" customHeight="1" spans="1:5">
      <c r="A1446" s="33">
        <v>1443</v>
      </c>
      <c r="B1446" s="64" t="s">
        <v>7</v>
      </c>
      <c r="C1446" s="64" t="s">
        <v>2743</v>
      </c>
      <c r="D1446" s="71" t="s">
        <v>4252</v>
      </c>
      <c r="E1446" s="33">
        <v>50</v>
      </c>
    </row>
    <row r="1447" s="10" customFormat="1" customHeight="1" spans="1:5">
      <c r="A1447" s="33">
        <v>1444</v>
      </c>
      <c r="B1447" s="64" t="s">
        <v>7</v>
      </c>
      <c r="C1447" s="64" t="s">
        <v>2743</v>
      </c>
      <c r="D1447" s="33" t="s">
        <v>4253</v>
      </c>
      <c r="E1447" s="33">
        <v>50</v>
      </c>
    </row>
    <row r="1448" s="10" customFormat="1" customHeight="1" spans="1:5">
      <c r="A1448" s="33">
        <v>1445</v>
      </c>
      <c r="B1448" s="64" t="s">
        <v>7</v>
      </c>
      <c r="C1448" s="64" t="s">
        <v>2743</v>
      </c>
      <c r="D1448" s="8" t="s">
        <v>4254</v>
      </c>
      <c r="E1448" s="33">
        <v>50</v>
      </c>
    </row>
    <row r="1449" s="10" customFormat="1" customHeight="1" spans="1:5">
      <c r="A1449" s="33">
        <v>1446</v>
      </c>
      <c r="B1449" s="64" t="s">
        <v>7</v>
      </c>
      <c r="C1449" s="64" t="s">
        <v>2743</v>
      </c>
      <c r="D1449" s="8" t="s">
        <v>4255</v>
      </c>
      <c r="E1449" s="33">
        <v>50</v>
      </c>
    </row>
    <row r="1450" s="10" customFormat="1" customHeight="1" spans="1:5">
      <c r="A1450" s="33">
        <v>1447</v>
      </c>
      <c r="B1450" s="64" t="s">
        <v>7</v>
      </c>
      <c r="C1450" s="64" t="s">
        <v>2743</v>
      </c>
      <c r="D1450" s="8" t="s">
        <v>4256</v>
      </c>
      <c r="E1450" s="33">
        <v>50</v>
      </c>
    </row>
    <row r="1451" s="10" customFormat="1" customHeight="1" spans="1:5">
      <c r="A1451" s="33">
        <v>1448</v>
      </c>
      <c r="B1451" s="64" t="s">
        <v>7</v>
      </c>
      <c r="C1451" s="64" t="s">
        <v>2743</v>
      </c>
      <c r="D1451" s="8" t="s">
        <v>4257</v>
      </c>
      <c r="E1451" s="33">
        <v>50</v>
      </c>
    </row>
    <row r="1452" s="10" customFormat="1" customHeight="1" spans="1:5">
      <c r="A1452" s="33">
        <v>1449</v>
      </c>
      <c r="B1452" s="64" t="s">
        <v>7</v>
      </c>
      <c r="C1452" s="64" t="s">
        <v>2743</v>
      </c>
      <c r="D1452" s="65" t="s">
        <v>4258</v>
      </c>
      <c r="E1452" s="33">
        <v>50</v>
      </c>
    </row>
    <row r="1453" s="10" customFormat="1" customHeight="1" spans="1:5">
      <c r="A1453" s="33">
        <v>1450</v>
      </c>
      <c r="B1453" s="64" t="s">
        <v>7</v>
      </c>
      <c r="C1453" s="64" t="s">
        <v>2743</v>
      </c>
      <c r="D1453" s="65" t="s">
        <v>4259</v>
      </c>
      <c r="E1453" s="65">
        <v>50</v>
      </c>
    </row>
    <row r="1454" s="10" customFormat="1" customHeight="1" spans="1:5">
      <c r="A1454" s="33">
        <v>1451</v>
      </c>
      <c r="B1454" s="64" t="s">
        <v>7</v>
      </c>
      <c r="C1454" s="64" t="s">
        <v>2743</v>
      </c>
      <c r="D1454" s="8" t="s">
        <v>4260</v>
      </c>
      <c r="E1454" s="33">
        <v>50</v>
      </c>
    </row>
    <row r="1455" s="10" customFormat="1" customHeight="1" spans="1:5">
      <c r="A1455" s="33">
        <v>1452</v>
      </c>
      <c r="B1455" s="64" t="s">
        <v>7</v>
      </c>
      <c r="C1455" s="64" t="s">
        <v>2743</v>
      </c>
      <c r="D1455" s="8" t="s">
        <v>4261</v>
      </c>
      <c r="E1455" s="33">
        <v>50</v>
      </c>
    </row>
    <row r="1456" s="10" customFormat="1" customHeight="1" spans="1:5">
      <c r="A1456" s="33">
        <v>1453</v>
      </c>
      <c r="B1456" s="64" t="s">
        <v>7</v>
      </c>
      <c r="C1456" s="64" t="s">
        <v>2743</v>
      </c>
      <c r="D1456" s="65" t="s">
        <v>4262</v>
      </c>
      <c r="E1456" s="65">
        <v>120</v>
      </c>
    </row>
    <row r="1457" s="10" customFormat="1" customHeight="1" spans="1:5">
      <c r="A1457" s="33">
        <v>1454</v>
      </c>
      <c r="B1457" s="64" t="s">
        <v>7</v>
      </c>
      <c r="C1457" s="64" t="s">
        <v>2743</v>
      </c>
      <c r="D1457" s="65" t="s">
        <v>4263</v>
      </c>
      <c r="E1457" s="65">
        <v>120</v>
      </c>
    </row>
    <row r="1458" s="10" customFormat="1" customHeight="1" spans="1:5">
      <c r="A1458" s="33">
        <v>1455</v>
      </c>
      <c r="B1458" s="64" t="s">
        <v>7</v>
      </c>
      <c r="C1458" s="64" t="s">
        <v>2743</v>
      </c>
      <c r="D1458" s="65" t="s">
        <v>4264</v>
      </c>
      <c r="E1458" s="65">
        <v>120</v>
      </c>
    </row>
    <row r="1459" s="10" customFormat="1" customHeight="1" spans="1:5">
      <c r="A1459" s="33">
        <v>1456</v>
      </c>
      <c r="B1459" s="64" t="s">
        <v>7</v>
      </c>
      <c r="C1459" s="64" t="s">
        <v>2743</v>
      </c>
      <c r="D1459" s="65" t="s">
        <v>4265</v>
      </c>
      <c r="E1459" s="65">
        <v>120</v>
      </c>
    </row>
    <row r="1460" s="10" customFormat="1" customHeight="1" spans="1:5">
      <c r="A1460" s="33">
        <v>1457</v>
      </c>
      <c r="B1460" s="64" t="s">
        <v>7</v>
      </c>
      <c r="C1460" s="64" t="s">
        <v>2743</v>
      </c>
      <c r="D1460" s="65" t="s">
        <v>4266</v>
      </c>
      <c r="E1460" s="65">
        <v>120</v>
      </c>
    </row>
    <row r="1461" s="10" customFormat="1" customHeight="1" spans="1:5">
      <c r="A1461" s="33">
        <v>1458</v>
      </c>
      <c r="B1461" s="64" t="s">
        <v>7</v>
      </c>
      <c r="C1461" s="64" t="s">
        <v>2743</v>
      </c>
      <c r="D1461" s="65" t="s">
        <v>4267</v>
      </c>
      <c r="E1461" s="65">
        <v>120</v>
      </c>
    </row>
    <row r="1462" s="10" customFormat="1" customHeight="1" spans="1:5">
      <c r="A1462" s="33">
        <v>1459</v>
      </c>
      <c r="B1462" s="64" t="s">
        <v>7</v>
      </c>
      <c r="C1462" s="64" t="s">
        <v>2743</v>
      </c>
      <c r="D1462" s="65" t="s">
        <v>4268</v>
      </c>
      <c r="E1462" s="65">
        <v>120</v>
      </c>
    </row>
    <row r="1463" s="10" customFormat="1" customHeight="1" spans="1:5">
      <c r="A1463" s="33">
        <v>1460</v>
      </c>
      <c r="B1463" s="64" t="s">
        <v>7</v>
      </c>
      <c r="C1463" s="64" t="s">
        <v>2743</v>
      </c>
      <c r="D1463" s="65" t="s">
        <v>4269</v>
      </c>
      <c r="E1463" s="65">
        <v>120</v>
      </c>
    </row>
    <row r="1464" s="10" customFormat="1" customHeight="1" spans="1:5">
      <c r="A1464" s="33">
        <v>1461</v>
      </c>
      <c r="B1464" s="33" t="s">
        <v>381</v>
      </c>
      <c r="C1464" s="72" t="s">
        <v>2709</v>
      </c>
      <c r="D1464" s="50" t="s">
        <v>4270</v>
      </c>
      <c r="E1464" s="8">
        <v>50</v>
      </c>
    </row>
    <row r="1465" s="10" customFormat="1" customHeight="1" spans="1:5">
      <c r="A1465" s="33">
        <v>1462</v>
      </c>
      <c r="B1465" s="33" t="s">
        <v>381</v>
      </c>
      <c r="C1465" s="72" t="s">
        <v>2709</v>
      </c>
      <c r="D1465" s="50" t="s">
        <v>4271</v>
      </c>
      <c r="E1465" s="8">
        <v>120</v>
      </c>
    </row>
    <row r="1466" s="10" customFormat="1" customHeight="1" spans="1:5">
      <c r="A1466" s="33">
        <v>1463</v>
      </c>
      <c r="B1466" s="33" t="s">
        <v>381</v>
      </c>
      <c r="C1466" s="72" t="s">
        <v>2709</v>
      </c>
      <c r="D1466" s="50" t="s">
        <v>4272</v>
      </c>
      <c r="E1466" s="8">
        <v>120</v>
      </c>
    </row>
    <row r="1467" s="10" customFormat="1" customHeight="1" spans="1:5">
      <c r="A1467" s="33">
        <v>1464</v>
      </c>
      <c r="B1467" s="33" t="s">
        <v>381</v>
      </c>
      <c r="C1467" s="72" t="s">
        <v>2709</v>
      </c>
      <c r="D1467" s="50" t="s">
        <v>4273</v>
      </c>
      <c r="E1467" s="8">
        <v>120</v>
      </c>
    </row>
    <row r="1468" s="10" customFormat="1" customHeight="1" spans="1:5">
      <c r="A1468" s="33">
        <v>1465</v>
      </c>
      <c r="B1468" s="33" t="s">
        <v>381</v>
      </c>
      <c r="C1468" s="72" t="s">
        <v>2709</v>
      </c>
      <c r="D1468" s="50" t="s">
        <v>4274</v>
      </c>
      <c r="E1468" s="8">
        <v>120</v>
      </c>
    </row>
    <row r="1469" s="10" customFormat="1" customHeight="1" spans="1:5">
      <c r="A1469" s="33">
        <v>1466</v>
      </c>
      <c r="B1469" s="33" t="s">
        <v>381</v>
      </c>
      <c r="C1469" s="72" t="s">
        <v>2709</v>
      </c>
      <c r="D1469" s="50" t="s">
        <v>4275</v>
      </c>
      <c r="E1469" s="8">
        <v>120</v>
      </c>
    </row>
    <row r="1470" s="10" customFormat="1" customHeight="1" spans="1:5">
      <c r="A1470" s="33">
        <v>1467</v>
      </c>
      <c r="B1470" s="33" t="s">
        <v>381</v>
      </c>
      <c r="C1470" s="72" t="s">
        <v>2709</v>
      </c>
      <c r="D1470" s="50" t="s">
        <v>4276</v>
      </c>
      <c r="E1470" s="8">
        <v>120</v>
      </c>
    </row>
    <row r="1471" s="10" customFormat="1" customHeight="1" spans="1:5">
      <c r="A1471" s="33">
        <v>1468</v>
      </c>
      <c r="B1471" s="33" t="s">
        <v>381</v>
      </c>
      <c r="C1471" s="72" t="s">
        <v>2709</v>
      </c>
      <c r="D1471" s="50" t="s">
        <v>4277</v>
      </c>
      <c r="E1471" s="8">
        <v>120</v>
      </c>
    </row>
    <row r="1472" s="10" customFormat="1" customHeight="1" spans="1:5">
      <c r="A1472" s="33">
        <v>1469</v>
      </c>
      <c r="B1472" s="33" t="s">
        <v>381</v>
      </c>
      <c r="C1472" s="72" t="s">
        <v>2709</v>
      </c>
      <c r="D1472" s="50" t="s">
        <v>4278</v>
      </c>
      <c r="E1472" s="8">
        <v>50</v>
      </c>
    </row>
    <row r="1473" s="10" customFormat="1" customHeight="1" spans="1:5">
      <c r="A1473" s="33">
        <v>1470</v>
      </c>
      <c r="B1473" s="33" t="s">
        <v>381</v>
      </c>
      <c r="C1473" s="72" t="s">
        <v>2709</v>
      </c>
      <c r="D1473" s="50" t="s">
        <v>4279</v>
      </c>
      <c r="E1473" s="8">
        <v>50</v>
      </c>
    </row>
    <row r="1474" s="10" customFormat="1" customHeight="1" spans="1:5">
      <c r="A1474" s="33">
        <v>1471</v>
      </c>
      <c r="B1474" s="33" t="s">
        <v>381</v>
      </c>
      <c r="C1474" s="72" t="s">
        <v>2709</v>
      </c>
      <c r="D1474" s="50" t="s">
        <v>4280</v>
      </c>
      <c r="E1474" s="8">
        <v>50</v>
      </c>
    </row>
    <row r="1475" s="10" customFormat="1" customHeight="1" spans="1:5">
      <c r="A1475" s="33">
        <v>1472</v>
      </c>
      <c r="B1475" s="33" t="s">
        <v>381</v>
      </c>
      <c r="C1475" s="72" t="s">
        <v>2709</v>
      </c>
      <c r="D1475" s="50" t="s">
        <v>4281</v>
      </c>
      <c r="E1475" s="73">
        <v>50</v>
      </c>
    </row>
    <row r="1476" s="10" customFormat="1" customHeight="1" spans="1:5">
      <c r="A1476" s="33">
        <v>1473</v>
      </c>
      <c r="B1476" s="33" t="s">
        <v>381</v>
      </c>
      <c r="C1476" s="72" t="s">
        <v>2709</v>
      </c>
      <c r="D1476" s="50" t="s">
        <v>4282</v>
      </c>
      <c r="E1476" s="73">
        <v>50</v>
      </c>
    </row>
    <row r="1477" s="10" customFormat="1" customHeight="1" spans="1:5">
      <c r="A1477" s="33">
        <v>1474</v>
      </c>
      <c r="B1477" s="33" t="s">
        <v>381</v>
      </c>
      <c r="C1477" s="72" t="s">
        <v>2709</v>
      </c>
      <c r="D1477" s="50" t="s">
        <v>4283</v>
      </c>
      <c r="E1477" s="73">
        <v>50</v>
      </c>
    </row>
    <row r="1478" s="10" customFormat="1" customHeight="1" spans="1:5">
      <c r="A1478" s="33">
        <v>1475</v>
      </c>
      <c r="B1478" s="33" t="s">
        <v>381</v>
      </c>
      <c r="C1478" s="72" t="s">
        <v>2709</v>
      </c>
      <c r="D1478" s="50" t="s">
        <v>4284</v>
      </c>
      <c r="E1478" s="73">
        <v>50</v>
      </c>
    </row>
    <row r="1479" s="10" customFormat="1" customHeight="1" spans="1:5">
      <c r="A1479" s="33">
        <v>1476</v>
      </c>
      <c r="B1479" s="33" t="s">
        <v>381</v>
      </c>
      <c r="C1479" s="72" t="s">
        <v>2709</v>
      </c>
      <c r="D1479" s="50" t="s">
        <v>4285</v>
      </c>
      <c r="E1479" s="73">
        <v>50</v>
      </c>
    </row>
    <row r="1480" s="10" customFormat="1" customHeight="1" spans="1:5">
      <c r="A1480" s="33">
        <v>1477</v>
      </c>
      <c r="B1480" s="33" t="s">
        <v>381</v>
      </c>
      <c r="C1480" s="72" t="s">
        <v>2709</v>
      </c>
      <c r="D1480" s="50" t="s">
        <v>4286</v>
      </c>
      <c r="E1480" s="73">
        <v>50</v>
      </c>
    </row>
    <row r="1481" s="10" customFormat="1" customHeight="1" spans="1:5">
      <c r="A1481" s="33">
        <v>1478</v>
      </c>
      <c r="B1481" s="33" t="s">
        <v>381</v>
      </c>
      <c r="C1481" s="72" t="s">
        <v>2709</v>
      </c>
      <c r="D1481" s="50" t="s">
        <v>4287</v>
      </c>
      <c r="E1481" s="73">
        <v>50</v>
      </c>
    </row>
    <row r="1482" s="10" customFormat="1" customHeight="1" spans="1:5">
      <c r="A1482" s="33">
        <v>1479</v>
      </c>
      <c r="B1482" s="33" t="s">
        <v>381</v>
      </c>
      <c r="C1482" s="72" t="s">
        <v>2709</v>
      </c>
      <c r="D1482" s="50" t="s">
        <v>1429</v>
      </c>
      <c r="E1482" s="73">
        <v>50</v>
      </c>
    </row>
    <row r="1483" s="10" customFormat="1" customHeight="1" spans="1:5">
      <c r="A1483" s="33">
        <v>1480</v>
      </c>
      <c r="B1483" s="33" t="s">
        <v>381</v>
      </c>
      <c r="C1483" s="72" t="s">
        <v>2709</v>
      </c>
      <c r="D1483" s="50" t="s">
        <v>4288</v>
      </c>
      <c r="E1483" s="73">
        <v>50</v>
      </c>
    </row>
    <row r="1484" s="10" customFormat="1" customHeight="1" spans="1:5">
      <c r="A1484" s="33">
        <v>1481</v>
      </c>
      <c r="B1484" s="33" t="s">
        <v>381</v>
      </c>
      <c r="C1484" s="72" t="s">
        <v>2709</v>
      </c>
      <c r="D1484" s="50" t="s">
        <v>4289</v>
      </c>
      <c r="E1484" s="73">
        <v>50</v>
      </c>
    </row>
    <row r="1485" s="10" customFormat="1" customHeight="1" spans="1:5">
      <c r="A1485" s="33">
        <v>1482</v>
      </c>
      <c r="B1485" s="33" t="s">
        <v>381</v>
      </c>
      <c r="C1485" s="72" t="s">
        <v>2709</v>
      </c>
      <c r="D1485" s="50" t="s">
        <v>2986</v>
      </c>
      <c r="E1485" s="73">
        <v>50</v>
      </c>
    </row>
    <row r="1486" s="10" customFormat="1" customHeight="1" spans="1:5">
      <c r="A1486" s="33">
        <v>1483</v>
      </c>
      <c r="B1486" s="33" t="s">
        <v>381</v>
      </c>
      <c r="C1486" s="72" t="s">
        <v>2709</v>
      </c>
      <c r="D1486" s="50" t="s">
        <v>4290</v>
      </c>
      <c r="E1486" s="73">
        <v>50</v>
      </c>
    </row>
    <row r="1487" s="10" customFormat="1" customHeight="1" spans="1:5">
      <c r="A1487" s="33">
        <v>1484</v>
      </c>
      <c r="B1487" s="33" t="s">
        <v>381</v>
      </c>
      <c r="C1487" s="72" t="s">
        <v>2709</v>
      </c>
      <c r="D1487" s="50" t="s">
        <v>4291</v>
      </c>
      <c r="E1487" s="73">
        <v>50</v>
      </c>
    </row>
    <row r="1488" s="10" customFormat="1" customHeight="1" spans="1:5">
      <c r="A1488" s="33">
        <v>1485</v>
      </c>
      <c r="B1488" s="33" t="s">
        <v>381</v>
      </c>
      <c r="C1488" s="72" t="s">
        <v>2709</v>
      </c>
      <c r="D1488" s="50" t="s">
        <v>4292</v>
      </c>
      <c r="E1488" s="73">
        <v>50</v>
      </c>
    </row>
    <row r="1489" s="10" customFormat="1" customHeight="1" spans="1:5">
      <c r="A1489" s="33">
        <v>1486</v>
      </c>
      <c r="B1489" s="33" t="s">
        <v>381</v>
      </c>
      <c r="C1489" s="72" t="s">
        <v>2709</v>
      </c>
      <c r="D1489" s="50" t="s">
        <v>4293</v>
      </c>
      <c r="E1489" s="73">
        <v>50</v>
      </c>
    </row>
    <row r="1490" s="10" customFormat="1" customHeight="1" spans="1:5">
      <c r="A1490" s="33">
        <v>1487</v>
      </c>
      <c r="B1490" s="33" t="s">
        <v>381</v>
      </c>
      <c r="C1490" s="72" t="s">
        <v>2709</v>
      </c>
      <c r="D1490" s="50" t="s">
        <v>4294</v>
      </c>
      <c r="E1490" s="73">
        <v>50</v>
      </c>
    </row>
    <row r="1491" s="10" customFormat="1" customHeight="1" spans="1:5">
      <c r="A1491" s="33">
        <v>1488</v>
      </c>
      <c r="B1491" s="33" t="s">
        <v>381</v>
      </c>
      <c r="C1491" s="72" t="s">
        <v>2709</v>
      </c>
      <c r="D1491" s="50" t="s">
        <v>4295</v>
      </c>
      <c r="E1491" s="73">
        <v>50</v>
      </c>
    </row>
    <row r="1492" s="10" customFormat="1" customHeight="1" spans="1:5">
      <c r="A1492" s="33">
        <v>1489</v>
      </c>
      <c r="B1492" s="33" t="s">
        <v>381</v>
      </c>
      <c r="C1492" s="72" t="s">
        <v>2709</v>
      </c>
      <c r="D1492" s="50" t="s">
        <v>4296</v>
      </c>
      <c r="E1492" s="73">
        <v>50</v>
      </c>
    </row>
    <row r="1493" s="10" customFormat="1" customHeight="1" spans="1:5">
      <c r="A1493" s="33">
        <v>1490</v>
      </c>
      <c r="B1493" s="33" t="s">
        <v>381</v>
      </c>
      <c r="C1493" s="72" t="s">
        <v>2709</v>
      </c>
      <c r="D1493" s="50" t="s">
        <v>4297</v>
      </c>
      <c r="E1493" s="73">
        <v>50</v>
      </c>
    </row>
    <row r="1494" s="10" customFormat="1" customHeight="1" spans="1:5">
      <c r="A1494" s="33">
        <v>1491</v>
      </c>
      <c r="B1494" s="33" t="s">
        <v>381</v>
      </c>
      <c r="C1494" s="72" t="s">
        <v>2709</v>
      </c>
      <c r="D1494" s="50" t="s">
        <v>4298</v>
      </c>
      <c r="E1494" s="73">
        <v>50</v>
      </c>
    </row>
    <row r="1495" s="10" customFormat="1" customHeight="1" spans="1:5">
      <c r="A1495" s="33">
        <v>1492</v>
      </c>
      <c r="B1495" s="33" t="s">
        <v>381</v>
      </c>
      <c r="C1495" s="72" t="s">
        <v>2709</v>
      </c>
      <c r="D1495" s="50" t="s">
        <v>4299</v>
      </c>
      <c r="E1495" s="73">
        <v>50</v>
      </c>
    </row>
    <row r="1496" s="10" customFormat="1" customHeight="1" spans="1:5">
      <c r="A1496" s="33">
        <v>1493</v>
      </c>
      <c r="B1496" s="33" t="s">
        <v>381</v>
      </c>
      <c r="C1496" s="72" t="s">
        <v>2709</v>
      </c>
      <c r="D1496" s="50" t="s">
        <v>4300</v>
      </c>
      <c r="E1496" s="73">
        <v>50</v>
      </c>
    </row>
    <row r="1497" s="10" customFormat="1" customHeight="1" spans="1:5">
      <c r="A1497" s="33">
        <v>1494</v>
      </c>
      <c r="B1497" s="33" t="s">
        <v>381</v>
      </c>
      <c r="C1497" s="72" t="s">
        <v>2709</v>
      </c>
      <c r="D1497" s="50" t="s">
        <v>4301</v>
      </c>
      <c r="E1497" s="73">
        <v>50</v>
      </c>
    </row>
    <row r="1498" s="10" customFormat="1" customHeight="1" spans="1:5">
      <c r="A1498" s="33">
        <v>1495</v>
      </c>
      <c r="B1498" s="33" t="s">
        <v>381</v>
      </c>
      <c r="C1498" s="72" t="s">
        <v>2709</v>
      </c>
      <c r="D1498" s="50" t="s">
        <v>4302</v>
      </c>
      <c r="E1498" s="73">
        <v>50</v>
      </c>
    </row>
    <row r="1499" s="10" customFormat="1" customHeight="1" spans="1:5">
      <c r="A1499" s="33">
        <v>1496</v>
      </c>
      <c r="B1499" s="33" t="s">
        <v>381</v>
      </c>
      <c r="C1499" s="72" t="s">
        <v>2709</v>
      </c>
      <c r="D1499" s="50" t="s">
        <v>1709</v>
      </c>
      <c r="E1499" s="73">
        <v>50</v>
      </c>
    </row>
    <row r="1500" s="10" customFormat="1" customHeight="1" spans="1:5">
      <c r="A1500" s="33">
        <v>1497</v>
      </c>
      <c r="B1500" s="33" t="s">
        <v>381</v>
      </c>
      <c r="C1500" s="72" t="s">
        <v>2709</v>
      </c>
      <c r="D1500" s="50" t="s">
        <v>4303</v>
      </c>
      <c r="E1500" s="73">
        <v>50</v>
      </c>
    </row>
    <row r="1501" s="10" customFormat="1" customHeight="1" spans="1:5">
      <c r="A1501" s="33">
        <v>1498</v>
      </c>
      <c r="B1501" s="33" t="s">
        <v>381</v>
      </c>
      <c r="C1501" s="72" t="s">
        <v>2709</v>
      </c>
      <c r="D1501" s="50" t="s">
        <v>4304</v>
      </c>
      <c r="E1501" s="73">
        <v>50</v>
      </c>
    </row>
    <row r="1502" s="10" customFormat="1" customHeight="1" spans="1:5">
      <c r="A1502" s="33">
        <v>1499</v>
      </c>
      <c r="B1502" s="33" t="s">
        <v>381</v>
      </c>
      <c r="C1502" s="72" t="s">
        <v>2709</v>
      </c>
      <c r="D1502" s="50" t="s">
        <v>4305</v>
      </c>
      <c r="E1502" s="73">
        <v>50</v>
      </c>
    </row>
    <row r="1503" s="10" customFormat="1" customHeight="1" spans="1:5">
      <c r="A1503" s="33">
        <v>1500</v>
      </c>
      <c r="B1503" s="33" t="s">
        <v>381</v>
      </c>
      <c r="C1503" s="72" t="s">
        <v>2709</v>
      </c>
      <c r="D1503" s="50" t="s">
        <v>4306</v>
      </c>
      <c r="E1503" s="73">
        <v>50</v>
      </c>
    </row>
    <row r="1504" s="10" customFormat="1" customHeight="1" spans="1:5">
      <c r="A1504" s="33">
        <v>1501</v>
      </c>
      <c r="B1504" s="33" t="s">
        <v>381</v>
      </c>
      <c r="C1504" s="72" t="s">
        <v>2709</v>
      </c>
      <c r="D1504" s="50" t="s">
        <v>4307</v>
      </c>
      <c r="E1504" s="73">
        <v>50</v>
      </c>
    </row>
    <row r="1505" s="10" customFormat="1" customHeight="1" spans="1:5">
      <c r="A1505" s="33">
        <v>1502</v>
      </c>
      <c r="B1505" s="33" t="s">
        <v>381</v>
      </c>
      <c r="C1505" s="72" t="s">
        <v>2709</v>
      </c>
      <c r="D1505" s="50" t="s">
        <v>4308</v>
      </c>
      <c r="E1505" s="73">
        <v>50</v>
      </c>
    </row>
    <row r="1506" s="10" customFormat="1" customHeight="1" spans="1:5">
      <c r="A1506" s="33">
        <v>1503</v>
      </c>
      <c r="B1506" s="33" t="s">
        <v>381</v>
      </c>
      <c r="C1506" s="72" t="s">
        <v>2709</v>
      </c>
      <c r="D1506" s="50" t="s">
        <v>4309</v>
      </c>
      <c r="E1506" s="73">
        <v>50</v>
      </c>
    </row>
    <row r="1507" s="10" customFormat="1" customHeight="1" spans="1:5">
      <c r="A1507" s="33">
        <v>1504</v>
      </c>
      <c r="B1507" s="33" t="s">
        <v>381</v>
      </c>
      <c r="C1507" s="72" t="s">
        <v>2709</v>
      </c>
      <c r="D1507" s="50" t="s">
        <v>4310</v>
      </c>
      <c r="E1507" s="73">
        <v>50</v>
      </c>
    </row>
    <row r="1508" s="10" customFormat="1" customHeight="1" spans="1:5">
      <c r="A1508" s="33">
        <v>1505</v>
      </c>
      <c r="B1508" s="33" t="s">
        <v>381</v>
      </c>
      <c r="C1508" s="72" t="s">
        <v>2709</v>
      </c>
      <c r="D1508" s="50" t="s">
        <v>4311</v>
      </c>
      <c r="E1508" s="73">
        <v>50</v>
      </c>
    </row>
    <row r="1509" s="10" customFormat="1" customHeight="1" spans="1:5">
      <c r="A1509" s="33">
        <v>1506</v>
      </c>
      <c r="B1509" s="33" t="s">
        <v>381</v>
      </c>
      <c r="C1509" s="72" t="s">
        <v>2709</v>
      </c>
      <c r="D1509" s="50" t="s">
        <v>4312</v>
      </c>
      <c r="E1509" s="73">
        <v>50</v>
      </c>
    </row>
    <row r="1510" s="10" customFormat="1" customHeight="1" spans="1:5">
      <c r="A1510" s="33">
        <v>1507</v>
      </c>
      <c r="B1510" s="33" t="s">
        <v>381</v>
      </c>
      <c r="C1510" s="72" t="s">
        <v>2709</v>
      </c>
      <c r="D1510" s="8" t="s">
        <v>4313</v>
      </c>
      <c r="E1510" s="73">
        <v>50</v>
      </c>
    </row>
    <row r="1511" s="10" customFormat="1" customHeight="1" spans="1:5">
      <c r="A1511" s="33">
        <v>1508</v>
      </c>
      <c r="B1511" s="33" t="s">
        <v>381</v>
      </c>
      <c r="C1511" s="72" t="s">
        <v>2709</v>
      </c>
      <c r="D1511" s="50" t="s">
        <v>4314</v>
      </c>
      <c r="E1511" s="73">
        <v>50</v>
      </c>
    </row>
    <row r="1512" s="10" customFormat="1" customHeight="1" spans="1:5">
      <c r="A1512" s="33">
        <v>1509</v>
      </c>
      <c r="B1512" s="33" t="s">
        <v>381</v>
      </c>
      <c r="C1512" s="72" t="s">
        <v>2709</v>
      </c>
      <c r="D1512" s="50" t="s">
        <v>4315</v>
      </c>
      <c r="E1512" s="73">
        <v>50</v>
      </c>
    </row>
    <row r="1513" s="10" customFormat="1" customHeight="1" spans="1:5">
      <c r="A1513" s="33">
        <v>1510</v>
      </c>
      <c r="B1513" s="33" t="s">
        <v>381</v>
      </c>
      <c r="C1513" s="72" t="s">
        <v>2709</v>
      </c>
      <c r="D1513" s="50" t="s">
        <v>4316</v>
      </c>
      <c r="E1513" s="73">
        <v>50</v>
      </c>
    </row>
    <row r="1514" s="10" customFormat="1" customHeight="1" spans="1:5">
      <c r="A1514" s="33">
        <v>1511</v>
      </c>
      <c r="B1514" s="33" t="s">
        <v>381</v>
      </c>
      <c r="C1514" s="72" t="s">
        <v>2709</v>
      </c>
      <c r="D1514" s="50" t="s">
        <v>4317</v>
      </c>
      <c r="E1514" s="73">
        <v>120</v>
      </c>
    </row>
    <row r="1515" s="10" customFormat="1" customHeight="1" spans="1:5">
      <c r="A1515" s="33">
        <v>1512</v>
      </c>
      <c r="B1515" s="33" t="s">
        <v>381</v>
      </c>
      <c r="C1515" s="72" t="s">
        <v>2709</v>
      </c>
      <c r="D1515" s="50" t="s">
        <v>4318</v>
      </c>
      <c r="E1515" s="73">
        <v>120</v>
      </c>
    </row>
    <row r="1516" s="10" customFormat="1" customHeight="1" spans="1:5">
      <c r="A1516" s="33">
        <v>1513</v>
      </c>
      <c r="B1516" s="33" t="s">
        <v>381</v>
      </c>
      <c r="C1516" s="72" t="s">
        <v>2709</v>
      </c>
      <c r="D1516" s="50" t="s">
        <v>4319</v>
      </c>
      <c r="E1516" s="73">
        <v>120</v>
      </c>
    </row>
    <row r="1517" s="10" customFormat="1" customHeight="1" spans="1:5">
      <c r="A1517" s="33">
        <v>1514</v>
      </c>
      <c r="B1517" s="33" t="s">
        <v>381</v>
      </c>
      <c r="C1517" s="72" t="s">
        <v>2709</v>
      </c>
      <c r="D1517" s="50" t="s">
        <v>4320</v>
      </c>
      <c r="E1517" s="73">
        <v>120</v>
      </c>
    </row>
    <row r="1518" s="10" customFormat="1" customHeight="1" spans="1:5">
      <c r="A1518" s="33">
        <v>1515</v>
      </c>
      <c r="B1518" s="33" t="s">
        <v>381</v>
      </c>
      <c r="C1518" s="72" t="s">
        <v>2709</v>
      </c>
      <c r="D1518" s="50" t="s">
        <v>4321</v>
      </c>
      <c r="E1518" s="73">
        <v>120</v>
      </c>
    </row>
    <row r="1519" s="10" customFormat="1" customHeight="1" spans="1:5">
      <c r="A1519" s="33">
        <v>1516</v>
      </c>
      <c r="B1519" s="33" t="s">
        <v>381</v>
      </c>
      <c r="C1519" s="72" t="s">
        <v>2709</v>
      </c>
      <c r="D1519" s="50" t="s">
        <v>4322</v>
      </c>
      <c r="E1519" s="73">
        <v>200</v>
      </c>
    </row>
    <row r="1520" s="10" customFormat="1" customHeight="1" spans="1:5">
      <c r="A1520" s="33">
        <v>1517</v>
      </c>
      <c r="B1520" s="33" t="s">
        <v>381</v>
      </c>
      <c r="C1520" s="72" t="s">
        <v>2709</v>
      </c>
      <c r="D1520" s="50" t="s">
        <v>4323</v>
      </c>
      <c r="E1520" s="73">
        <v>50</v>
      </c>
    </row>
    <row r="1521" s="10" customFormat="1" customHeight="1" spans="1:5">
      <c r="A1521" s="33">
        <v>1518</v>
      </c>
      <c r="B1521" s="33" t="s">
        <v>381</v>
      </c>
      <c r="C1521" s="72" t="s">
        <v>2709</v>
      </c>
      <c r="D1521" s="50" t="s">
        <v>4324</v>
      </c>
      <c r="E1521" s="73">
        <v>50</v>
      </c>
    </row>
    <row r="1522" s="10" customFormat="1" customHeight="1" spans="1:5">
      <c r="A1522" s="33">
        <v>1519</v>
      </c>
      <c r="B1522" s="33" t="s">
        <v>381</v>
      </c>
      <c r="C1522" s="72" t="s">
        <v>2709</v>
      </c>
      <c r="D1522" s="50" t="s">
        <v>4325</v>
      </c>
      <c r="E1522" s="73">
        <v>50</v>
      </c>
    </row>
    <row r="1523" s="10" customFormat="1" customHeight="1" spans="1:5">
      <c r="A1523" s="33">
        <v>1520</v>
      </c>
      <c r="B1523" s="33" t="s">
        <v>381</v>
      </c>
      <c r="C1523" s="72" t="s">
        <v>2709</v>
      </c>
      <c r="D1523" s="50" t="s">
        <v>4326</v>
      </c>
      <c r="E1523" s="73">
        <v>50</v>
      </c>
    </row>
    <row r="1524" s="10" customFormat="1" customHeight="1" spans="1:5">
      <c r="A1524" s="33">
        <v>1521</v>
      </c>
      <c r="B1524" s="33" t="s">
        <v>381</v>
      </c>
      <c r="C1524" s="72" t="s">
        <v>2709</v>
      </c>
      <c r="D1524" s="72" t="s">
        <v>4327</v>
      </c>
      <c r="E1524" s="73">
        <v>50</v>
      </c>
    </row>
    <row r="1525" s="10" customFormat="1" customHeight="1" spans="1:5">
      <c r="A1525" s="33">
        <v>1522</v>
      </c>
      <c r="B1525" s="33" t="s">
        <v>381</v>
      </c>
      <c r="C1525" s="72" t="s">
        <v>2709</v>
      </c>
      <c r="D1525" s="72" t="s">
        <v>4328</v>
      </c>
      <c r="E1525" s="73">
        <v>50</v>
      </c>
    </row>
    <row r="1526" s="10" customFormat="1" customHeight="1" spans="1:5">
      <c r="A1526" s="33">
        <v>1523</v>
      </c>
      <c r="B1526" s="33" t="s">
        <v>381</v>
      </c>
      <c r="C1526" s="72" t="s">
        <v>2709</v>
      </c>
      <c r="D1526" s="72" t="s">
        <v>4329</v>
      </c>
      <c r="E1526" s="73">
        <v>50</v>
      </c>
    </row>
    <row r="1527" s="10" customFormat="1" customHeight="1" spans="1:5">
      <c r="A1527" s="33">
        <v>1524</v>
      </c>
      <c r="B1527" s="33" t="s">
        <v>381</v>
      </c>
      <c r="C1527" s="72" t="s">
        <v>2709</v>
      </c>
      <c r="D1527" s="72" t="s">
        <v>4330</v>
      </c>
      <c r="E1527" s="73">
        <v>50</v>
      </c>
    </row>
    <row r="1528" s="10" customFormat="1" customHeight="1" spans="1:5">
      <c r="A1528" s="33">
        <v>1525</v>
      </c>
      <c r="B1528" s="33" t="s">
        <v>381</v>
      </c>
      <c r="C1528" s="72" t="s">
        <v>2709</v>
      </c>
      <c r="D1528" s="50" t="s">
        <v>4331</v>
      </c>
      <c r="E1528" s="73">
        <v>50</v>
      </c>
    </row>
    <row r="1529" s="10" customFormat="1" customHeight="1" spans="1:5">
      <c r="A1529" s="33">
        <v>1526</v>
      </c>
      <c r="B1529" s="33" t="s">
        <v>381</v>
      </c>
      <c r="C1529" s="72" t="s">
        <v>2709</v>
      </c>
      <c r="D1529" s="50" t="s">
        <v>4332</v>
      </c>
      <c r="E1529" s="73">
        <v>50</v>
      </c>
    </row>
    <row r="1530" s="10" customFormat="1" customHeight="1" spans="1:5">
      <c r="A1530" s="33">
        <v>1527</v>
      </c>
      <c r="B1530" s="33" t="s">
        <v>381</v>
      </c>
      <c r="C1530" s="72" t="s">
        <v>2714</v>
      </c>
      <c r="D1530" s="50" t="s">
        <v>4333</v>
      </c>
      <c r="E1530" s="73">
        <v>120</v>
      </c>
    </row>
    <row r="1531" s="10" customFormat="1" customHeight="1" spans="1:5">
      <c r="A1531" s="33">
        <v>1528</v>
      </c>
      <c r="B1531" s="33" t="s">
        <v>381</v>
      </c>
      <c r="C1531" s="72" t="s">
        <v>2714</v>
      </c>
      <c r="D1531" s="50" t="s">
        <v>4334</v>
      </c>
      <c r="E1531" s="73">
        <v>120</v>
      </c>
    </row>
    <row r="1532" s="10" customFormat="1" customHeight="1" spans="1:5">
      <c r="A1532" s="33">
        <v>1529</v>
      </c>
      <c r="B1532" s="33" t="s">
        <v>381</v>
      </c>
      <c r="C1532" s="72" t="s">
        <v>2714</v>
      </c>
      <c r="D1532" s="8" t="s">
        <v>4335</v>
      </c>
      <c r="E1532" s="73">
        <v>120</v>
      </c>
    </row>
    <row r="1533" s="10" customFormat="1" customHeight="1" spans="1:5">
      <c r="A1533" s="33">
        <v>1530</v>
      </c>
      <c r="B1533" s="33" t="s">
        <v>381</v>
      </c>
      <c r="C1533" s="72" t="s">
        <v>2714</v>
      </c>
      <c r="D1533" s="50" t="s">
        <v>4336</v>
      </c>
      <c r="E1533" s="73">
        <v>120</v>
      </c>
    </row>
    <row r="1534" s="10" customFormat="1" customHeight="1" spans="1:5">
      <c r="A1534" s="33">
        <v>1531</v>
      </c>
      <c r="B1534" s="33" t="s">
        <v>381</v>
      </c>
      <c r="C1534" s="72" t="s">
        <v>2714</v>
      </c>
      <c r="D1534" s="8" t="s">
        <v>4337</v>
      </c>
      <c r="E1534" s="73">
        <v>50</v>
      </c>
    </row>
    <row r="1535" s="10" customFormat="1" customHeight="1" spans="1:5">
      <c r="A1535" s="33">
        <v>1532</v>
      </c>
      <c r="B1535" s="33" t="s">
        <v>381</v>
      </c>
      <c r="C1535" s="72" t="s">
        <v>2714</v>
      </c>
      <c r="D1535" s="50" t="s">
        <v>4338</v>
      </c>
      <c r="E1535" s="73">
        <v>50</v>
      </c>
    </row>
    <row r="1536" s="10" customFormat="1" customHeight="1" spans="1:5">
      <c r="A1536" s="33">
        <v>1533</v>
      </c>
      <c r="B1536" s="33" t="s">
        <v>381</v>
      </c>
      <c r="C1536" s="72" t="s">
        <v>2714</v>
      </c>
      <c r="D1536" s="50" t="s">
        <v>4339</v>
      </c>
      <c r="E1536" s="73">
        <v>50</v>
      </c>
    </row>
    <row r="1537" s="10" customFormat="1" customHeight="1" spans="1:5">
      <c r="A1537" s="33">
        <v>1534</v>
      </c>
      <c r="B1537" s="33" t="s">
        <v>381</v>
      </c>
      <c r="C1537" s="72" t="s">
        <v>2714</v>
      </c>
      <c r="D1537" s="8" t="s">
        <v>4340</v>
      </c>
      <c r="E1537" s="73">
        <v>50</v>
      </c>
    </row>
    <row r="1538" s="10" customFormat="1" customHeight="1" spans="1:5">
      <c r="A1538" s="33">
        <v>1535</v>
      </c>
      <c r="B1538" s="33" t="s">
        <v>381</v>
      </c>
      <c r="C1538" s="72" t="s">
        <v>2714</v>
      </c>
      <c r="D1538" s="50" t="s">
        <v>4341</v>
      </c>
      <c r="E1538" s="73">
        <v>50</v>
      </c>
    </row>
    <row r="1539" s="10" customFormat="1" customHeight="1" spans="1:5">
      <c r="A1539" s="33">
        <v>1536</v>
      </c>
      <c r="B1539" s="33" t="s">
        <v>381</v>
      </c>
      <c r="C1539" s="72" t="s">
        <v>2714</v>
      </c>
      <c r="D1539" s="50" t="s">
        <v>4342</v>
      </c>
      <c r="E1539" s="73">
        <v>50</v>
      </c>
    </row>
    <row r="1540" s="10" customFormat="1" customHeight="1" spans="1:5">
      <c r="A1540" s="33">
        <v>1537</v>
      </c>
      <c r="B1540" s="33" t="s">
        <v>381</v>
      </c>
      <c r="C1540" s="72" t="s">
        <v>2714</v>
      </c>
      <c r="D1540" s="50" t="s">
        <v>4343</v>
      </c>
      <c r="E1540" s="73">
        <v>50</v>
      </c>
    </row>
    <row r="1541" s="10" customFormat="1" customHeight="1" spans="1:5">
      <c r="A1541" s="33">
        <v>1538</v>
      </c>
      <c r="B1541" s="33" t="s">
        <v>381</v>
      </c>
      <c r="C1541" s="72" t="s">
        <v>2714</v>
      </c>
      <c r="D1541" s="8" t="s">
        <v>4344</v>
      </c>
      <c r="E1541" s="73">
        <v>50</v>
      </c>
    </row>
    <row r="1542" s="10" customFormat="1" customHeight="1" spans="1:5">
      <c r="A1542" s="33">
        <v>1539</v>
      </c>
      <c r="B1542" s="33" t="s">
        <v>381</v>
      </c>
      <c r="C1542" s="72" t="s">
        <v>2714</v>
      </c>
      <c r="D1542" s="50" t="s">
        <v>4345</v>
      </c>
      <c r="E1542" s="73">
        <v>50</v>
      </c>
    </row>
    <row r="1543" s="10" customFormat="1" customHeight="1" spans="1:5">
      <c r="A1543" s="33">
        <v>1540</v>
      </c>
      <c r="B1543" s="33" t="s">
        <v>381</v>
      </c>
      <c r="C1543" s="72" t="s">
        <v>2714</v>
      </c>
      <c r="D1543" s="50" t="s">
        <v>4346</v>
      </c>
      <c r="E1543" s="73">
        <v>50</v>
      </c>
    </row>
    <row r="1544" s="10" customFormat="1" customHeight="1" spans="1:5">
      <c r="A1544" s="33">
        <v>1541</v>
      </c>
      <c r="B1544" s="33" t="s">
        <v>381</v>
      </c>
      <c r="C1544" s="72" t="s">
        <v>2714</v>
      </c>
      <c r="D1544" s="50" t="s">
        <v>4347</v>
      </c>
      <c r="E1544" s="73">
        <v>50</v>
      </c>
    </row>
    <row r="1545" s="10" customFormat="1" customHeight="1" spans="1:5">
      <c r="A1545" s="33">
        <v>1542</v>
      </c>
      <c r="B1545" s="33" t="s">
        <v>381</v>
      </c>
      <c r="C1545" s="72" t="s">
        <v>2714</v>
      </c>
      <c r="D1545" s="8" t="s">
        <v>4348</v>
      </c>
      <c r="E1545" s="73">
        <v>50</v>
      </c>
    </row>
    <row r="1546" s="10" customFormat="1" customHeight="1" spans="1:5">
      <c r="A1546" s="33">
        <v>1543</v>
      </c>
      <c r="B1546" s="33" t="s">
        <v>381</v>
      </c>
      <c r="C1546" s="72" t="s">
        <v>2714</v>
      </c>
      <c r="D1546" s="50" t="s">
        <v>4349</v>
      </c>
      <c r="E1546" s="73">
        <v>50</v>
      </c>
    </row>
    <row r="1547" s="10" customFormat="1" customHeight="1" spans="1:5">
      <c r="A1547" s="33">
        <v>1544</v>
      </c>
      <c r="B1547" s="33" t="s">
        <v>381</v>
      </c>
      <c r="C1547" s="72" t="s">
        <v>2714</v>
      </c>
      <c r="D1547" s="50" t="s">
        <v>4350</v>
      </c>
      <c r="E1547" s="73">
        <v>50</v>
      </c>
    </row>
    <row r="1548" s="10" customFormat="1" customHeight="1" spans="1:5">
      <c r="A1548" s="33">
        <v>1545</v>
      </c>
      <c r="B1548" s="33" t="s">
        <v>381</v>
      </c>
      <c r="C1548" s="72" t="s">
        <v>2714</v>
      </c>
      <c r="D1548" s="8" t="s">
        <v>4351</v>
      </c>
      <c r="E1548" s="73">
        <v>50</v>
      </c>
    </row>
    <row r="1549" s="10" customFormat="1" customHeight="1" spans="1:5">
      <c r="A1549" s="33">
        <v>1546</v>
      </c>
      <c r="B1549" s="33" t="s">
        <v>381</v>
      </c>
      <c r="C1549" s="72" t="s">
        <v>2714</v>
      </c>
      <c r="D1549" s="50" t="s">
        <v>4352</v>
      </c>
      <c r="E1549" s="73">
        <v>50</v>
      </c>
    </row>
    <row r="1550" s="10" customFormat="1" customHeight="1" spans="1:5">
      <c r="A1550" s="33">
        <v>1547</v>
      </c>
      <c r="B1550" s="33" t="s">
        <v>381</v>
      </c>
      <c r="C1550" s="72" t="s">
        <v>2714</v>
      </c>
      <c r="D1550" s="50" t="s">
        <v>4353</v>
      </c>
      <c r="E1550" s="73">
        <v>50</v>
      </c>
    </row>
    <row r="1551" s="10" customFormat="1" customHeight="1" spans="1:5">
      <c r="A1551" s="33">
        <v>1548</v>
      </c>
      <c r="B1551" s="33" t="s">
        <v>381</v>
      </c>
      <c r="C1551" s="72" t="s">
        <v>2714</v>
      </c>
      <c r="D1551" s="8" t="s">
        <v>4354</v>
      </c>
      <c r="E1551" s="73">
        <v>50</v>
      </c>
    </row>
    <row r="1552" s="10" customFormat="1" customHeight="1" spans="1:5">
      <c r="A1552" s="33">
        <v>1549</v>
      </c>
      <c r="B1552" s="33" t="s">
        <v>381</v>
      </c>
      <c r="C1552" s="72" t="s">
        <v>2714</v>
      </c>
      <c r="D1552" s="50" t="s">
        <v>847</v>
      </c>
      <c r="E1552" s="73">
        <v>50</v>
      </c>
    </row>
    <row r="1553" s="10" customFormat="1" customHeight="1" spans="1:5">
      <c r="A1553" s="33">
        <v>1550</v>
      </c>
      <c r="B1553" s="33" t="s">
        <v>381</v>
      </c>
      <c r="C1553" s="72" t="s">
        <v>2714</v>
      </c>
      <c r="D1553" s="50" t="s">
        <v>4355</v>
      </c>
      <c r="E1553" s="73">
        <v>50</v>
      </c>
    </row>
    <row r="1554" s="10" customFormat="1" customHeight="1" spans="1:5">
      <c r="A1554" s="33">
        <v>1551</v>
      </c>
      <c r="B1554" s="33" t="s">
        <v>381</v>
      </c>
      <c r="C1554" s="72" t="s">
        <v>2714</v>
      </c>
      <c r="D1554" s="50" t="s">
        <v>4356</v>
      </c>
      <c r="E1554" s="73">
        <v>50</v>
      </c>
    </row>
    <row r="1555" s="10" customFormat="1" customHeight="1" spans="1:5">
      <c r="A1555" s="33">
        <v>1552</v>
      </c>
      <c r="B1555" s="33" t="s">
        <v>381</v>
      </c>
      <c r="C1555" s="72" t="s">
        <v>2714</v>
      </c>
      <c r="D1555" s="50" t="s">
        <v>4357</v>
      </c>
      <c r="E1555" s="73">
        <v>50</v>
      </c>
    </row>
    <row r="1556" s="10" customFormat="1" customHeight="1" spans="1:5">
      <c r="A1556" s="33">
        <v>1553</v>
      </c>
      <c r="B1556" s="33" t="s">
        <v>381</v>
      </c>
      <c r="C1556" s="72" t="s">
        <v>2714</v>
      </c>
      <c r="D1556" s="8" t="s">
        <v>4358</v>
      </c>
      <c r="E1556" s="73">
        <v>50</v>
      </c>
    </row>
    <row r="1557" s="10" customFormat="1" customHeight="1" spans="1:5">
      <c r="A1557" s="33">
        <v>1554</v>
      </c>
      <c r="B1557" s="33" t="s">
        <v>381</v>
      </c>
      <c r="C1557" s="72" t="s">
        <v>2714</v>
      </c>
      <c r="D1557" s="50" t="s">
        <v>4359</v>
      </c>
      <c r="E1557" s="73">
        <v>50</v>
      </c>
    </row>
    <row r="1558" s="10" customFormat="1" customHeight="1" spans="1:5">
      <c r="A1558" s="33">
        <v>1555</v>
      </c>
      <c r="B1558" s="33" t="s">
        <v>381</v>
      </c>
      <c r="C1558" s="72" t="s">
        <v>2714</v>
      </c>
      <c r="D1558" s="50" t="s">
        <v>4360</v>
      </c>
      <c r="E1558" s="73">
        <v>50</v>
      </c>
    </row>
    <row r="1559" s="10" customFormat="1" customHeight="1" spans="1:5">
      <c r="A1559" s="33">
        <v>1556</v>
      </c>
      <c r="B1559" s="33" t="s">
        <v>381</v>
      </c>
      <c r="C1559" s="72" t="s">
        <v>2714</v>
      </c>
      <c r="D1559" s="50" t="s">
        <v>4361</v>
      </c>
      <c r="E1559" s="73">
        <v>50</v>
      </c>
    </row>
    <row r="1560" s="10" customFormat="1" customHeight="1" spans="1:5">
      <c r="A1560" s="33">
        <v>1557</v>
      </c>
      <c r="B1560" s="33" t="s">
        <v>381</v>
      </c>
      <c r="C1560" s="72" t="s">
        <v>2714</v>
      </c>
      <c r="D1560" s="50" t="s">
        <v>4362</v>
      </c>
      <c r="E1560" s="73">
        <v>50</v>
      </c>
    </row>
    <row r="1561" s="10" customFormat="1" customHeight="1" spans="1:5">
      <c r="A1561" s="33">
        <v>1558</v>
      </c>
      <c r="B1561" s="33" t="s">
        <v>381</v>
      </c>
      <c r="C1561" s="72" t="s">
        <v>2714</v>
      </c>
      <c r="D1561" s="8" t="s">
        <v>4363</v>
      </c>
      <c r="E1561" s="73">
        <v>50</v>
      </c>
    </row>
    <row r="1562" s="10" customFormat="1" customHeight="1" spans="1:5">
      <c r="A1562" s="33">
        <v>1559</v>
      </c>
      <c r="B1562" s="33" t="s">
        <v>381</v>
      </c>
      <c r="C1562" s="72" t="s">
        <v>2714</v>
      </c>
      <c r="D1562" s="50" t="s">
        <v>4364</v>
      </c>
      <c r="E1562" s="73">
        <v>50</v>
      </c>
    </row>
    <row r="1563" s="10" customFormat="1" customHeight="1" spans="1:5">
      <c r="A1563" s="33">
        <v>1560</v>
      </c>
      <c r="B1563" s="33" t="s">
        <v>381</v>
      </c>
      <c r="C1563" s="72" t="s">
        <v>2714</v>
      </c>
      <c r="D1563" s="50" t="s">
        <v>4365</v>
      </c>
      <c r="E1563" s="73">
        <v>50</v>
      </c>
    </row>
    <row r="1564" s="10" customFormat="1" customHeight="1" spans="1:5">
      <c r="A1564" s="33">
        <v>1561</v>
      </c>
      <c r="B1564" s="33" t="s">
        <v>381</v>
      </c>
      <c r="C1564" s="72" t="s">
        <v>2714</v>
      </c>
      <c r="D1564" s="50" t="s">
        <v>4366</v>
      </c>
      <c r="E1564" s="73">
        <v>50</v>
      </c>
    </row>
    <row r="1565" s="10" customFormat="1" customHeight="1" spans="1:5">
      <c r="A1565" s="33">
        <v>1562</v>
      </c>
      <c r="B1565" s="33" t="s">
        <v>381</v>
      </c>
      <c r="C1565" s="72" t="s">
        <v>2714</v>
      </c>
      <c r="D1565" s="8" t="s">
        <v>4367</v>
      </c>
      <c r="E1565" s="73">
        <v>120</v>
      </c>
    </row>
    <row r="1566" s="10" customFormat="1" customHeight="1" spans="1:5">
      <c r="A1566" s="33">
        <v>1563</v>
      </c>
      <c r="B1566" s="33" t="s">
        <v>381</v>
      </c>
      <c r="C1566" s="72" t="s">
        <v>2714</v>
      </c>
      <c r="D1566" s="50" t="s">
        <v>896</v>
      </c>
      <c r="E1566" s="8">
        <v>120</v>
      </c>
    </row>
    <row r="1567" s="10" customFormat="1" customHeight="1" spans="1:5">
      <c r="A1567" s="33">
        <v>1564</v>
      </c>
      <c r="B1567" s="33" t="s">
        <v>381</v>
      </c>
      <c r="C1567" s="72" t="s">
        <v>2714</v>
      </c>
      <c r="D1567" s="50" t="s">
        <v>4368</v>
      </c>
      <c r="E1567" s="73">
        <v>200</v>
      </c>
    </row>
    <row r="1568" s="10" customFormat="1" customHeight="1" spans="1:5">
      <c r="A1568" s="33">
        <v>1565</v>
      </c>
      <c r="B1568" s="33" t="s">
        <v>381</v>
      </c>
      <c r="C1568" s="72" t="s">
        <v>2714</v>
      </c>
      <c r="D1568" s="8" t="s">
        <v>4369</v>
      </c>
      <c r="E1568" s="8">
        <v>50</v>
      </c>
    </row>
    <row r="1569" s="10" customFormat="1" customHeight="1" spans="1:5">
      <c r="A1569" s="33">
        <v>1566</v>
      </c>
      <c r="B1569" s="33" t="s">
        <v>381</v>
      </c>
      <c r="C1569" s="72" t="s">
        <v>2714</v>
      </c>
      <c r="D1569" s="8" t="s">
        <v>4370</v>
      </c>
      <c r="E1569" s="39">
        <v>50</v>
      </c>
    </row>
    <row r="1570" s="10" customFormat="1" customHeight="1" spans="1:5">
      <c r="A1570" s="33">
        <v>1567</v>
      </c>
      <c r="B1570" s="33" t="s">
        <v>381</v>
      </c>
      <c r="C1570" s="72" t="s">
        <v>2714</v>
      </c>
      <c r="D1570" s="8" t="s">
        <v>4371</v>
      </c>
      <c r="E1570" s="39">
        <v>50</v>
      </c>
    </row>
    <row r="1571" s="10" customFormat="1" customHeight="1" spans="1:5">
      <c r="A1571" s="33">
        <v>1568</v>
      </c>
      <c r="B1571" s="33" t="s">
        <v>381</v>
      </c>
      <c r="C1571" s="8" t="s">
        <v>2714</v>
      </c>
      <c r="D1571" s="8" t="s">
        <v>4372</v>
      </c>
      <c r="E1571" s="8">
        <v>50</v>
      </c>
    </row>
    <row r="1572" s="10" customFormat="1" customHeight="1" spans="1:5">
      <c r="A1572" s="33">
        <v>1569</v>
      </c>
      <c r="B1572" s="33" t="s">
        <v>381</v>
      </c>
      <c r="C1572" s="8" t="s">
        <v>2714</v>
      </c>
      <c r="D1572" s="50" t="s">
        <v>4373</v>
      </c>
      <c r="E1572" s="39">
        <v>50</v>
      </c>
    </row>
    <row r="1573" s="10" customFormat="1" customHeight="1" spans="1:5">
      <c r="A1573" s="33">
        <v>1570</v>
      </c>
      <c r="B1573" s="33" t="s">
        <v>381</v>
      </c>
      <c r="C1573" s="8" t="s">
        <v>2714</v>
      </c>
      <c r="D1573" s="8" t="s">
        <v>4374</v>
      </c>
      <c r="E1573" s="8">
        <v>50</v>
      </c>
    </row>
    <row r="1574" s="10" customFormat="1" customHeight="1" spans="1:5">
      <c r="A1574" s="33">
        <v>1571</v>
      </c>
      <c r="B1574" s="33" t="s">
        <v>381</v>
      </c>
      <c r="C1574" s="8" t="s">
        <v>2714</v>
      </c>
      <c r="D1574" s="50" t="s">
        <v>4375</v>
      </c>
      <c r="E1574" s="39">
        <v>50</v>
      </c>
    </row>
    <row r="1575" s="10" customFormat="1" customHeight="1" spans="1:5">
      <c r="A1575" s="33">
        <v>1572</v>
      </c>
      <c r="B1575" s="33" t="s">
        <v>381</v>
      </c>
      <c r="C1575" s="8" t="s">
        <v>2714</v>
      </c>
      <c r="D1575" s="8" t="s">
        <v>4376</v>
      </c>
      <c r="E1575" s="8">
        <v>50</v>
      </c>
    </row>
    <row r="1576" s="10" customFormat="1" customHeight="1" spans="1:5">
      <c r="A1576" s="33">
        <v>1573</v>
      </c>
      <c r="B1576" s="33" t="s">
        <v>381</v>
      </c>
      <c r="C1576" s="8" t="s">
        <v>2714</v>
      </c>
      <c r="D1576" s="8" t="s">
        <v>4377</v>
      </c>
      <c r="E1576" s="8">
        <v>50</v>
      </c>
    </row>
    <row r="1577" s="10" customFormat="1" customHeight="1" spans="1:5">
      <c r="A1577" s="33">
        <v>1574</v>
      </c>
      <c r="B1577" s="33" t="s">
        <v>381</v>
      </c>
      <c r="C1577" s="8" t="s">
        <v>2714</v>
      </c>
      <c r="D1577" s="50" t="s">
        <v>4378</v>
      </c>
      <c r="E1577" s="39">
        <v>50</v>
      </c>
    </row>
    <row r="1578" s="10" customFormat="1" customHeight="1" spans="1:5">
      <c r="A1578" s="33">
        <v>1575</v>
      </c>
      <c r="B1578" s="33" t="s">
        <v>381</v>
      </c>
      <c r="C1578" s="8" t="s">
        <v>2714</v>
      </c>
      <c r="D1578" s="8" t="s">
        <v>4379</v>
      </c>
      <c r="E1578" s="8">
        <v>50</v>
      </c>
    </row>
    <row r="1579" s="10" customFormat="1" customHeight="1" spans="1:5">
      <c r="A1579" s="33">
        <v>1576</v>
      </c>
      <c r="B1579" s="33" t="s">
        <v>381</v>
      </c>
      <c r="C1579" s="8" t="s">
        <v>2714</v>
      </c>
      <c r="D1579" s="8" t="s">
        <v>4380</v>
      </c>
      <c r="E1579" s="39">
        <v>50</v>
      </c>
    </row>
    <row r="1580" s="10" customFormat="1" customHeight="1" spans="1:5">
      <c r="A1580" s="33">
        <v>1577</v>
      </c>
      <c r="B1580" s="33" t="s">
        <v>381</v>
      </c>
      <c r="C1580" s="72" t="s">
        <v>2716</v>
      </c>
      <c r="D1580" s="8" t="s">
        <v>4381</v>
      </c>
      <c r="E1580" s="8">
        <v>120</v>
      </c>
    </row>
    <row r="1581" s="10" customFormat="1" customHeight="1" spans="1:5">
      <c r="A1581" s="33">
        <v>1578</v>
      </c>
      <c r="B1581" s="33" t="s">
        <v>381</v>
      </c>
      <c r="C1581" s="72" t="s">
        <v>2716</v>
      </c>
      <c r="D1581" s="50" t="s">
        <v>4382</v>
      </c>
      <c r="E1581" s="39">
        <v>50</v>
      </c>
    </row>
    <row r="1582" s="10" customFormat="1" customHeight="1" spans="1:5">
      <c r="A1582" s="33">
        <v>1579</v>
      </c>
      <c r="B1582" s="33" t="s">
        <v>381</v>
      </c>
      <c r="C1582" s="72" t="s">
        <v>2716</v>
      </c>
      <c r="D1582" s="50" t="s">
        <v>4383</v>
      </c>
      <c r="E1582" s="8">
        <v>50</v>
      </c>
    </row>
    <row r="1583" s="10" customFormat="1" customHeight="1" spans="1:5">
      <c r="A1583" s="33">
        <v>1580</v>
      </c>
      <c r="B1583" s="33" t="s">
        <v>381</v>
      </c>
      <c r="C1583" s="72" t="s">
        <v>2716</v>
      </c>
      <c r="D1583" s="8" t="s">
        <v>4384</v>
      </c>
      <c r="E1583" s="8">
        <v>120</v>
      </c>
    </row>
    <row r="1584" s="10" customFormat="1" customHeight="1" spans="1:5">
      <c r="A1584" s="33">
        <v>1581</v>
      </c>
      <c r="B1584" s="33" t="s">
        <v>381</v>
      </c>
      <c r="C1584" s="72" t="s">
        <v>2716</v>
      </c>
      <c r="D1584" s="50" t="s">
        <v>4385</v>
      </c>
      <c r="E1584" s="8">
        <v>120</v>
      </c>
    </row>
    <row r="1585" s="10" customFormat="1" customHeight="1" spans="1:5">
      <c r="A1585" s="33">
        <v>1582</v>
      </c>
      <c r="B1585" s="33" t="s">
        <v>381</v>
      </c>
      <c r="C1585" s="72" t="s">
        <v>2716</v>
      </c>
      <c r="D1585" s="50" t="s">
        <v>4386</v>
      </c>
      <c r="E1585" s="8">
        <v>50</v>
      </c>
    </row>
    <row r="1586" s="10" customFormat="1" customHeight="1" spans="1:5">
      <c r="A1586" s="33">
        <v>1583</v>
      </c>
      <c r="B1586" s="33" t="s">
        <v>381</v>
      </c>
      <c r="C1586" s="72" t="s">
        <v>2716</v>
      </c>
      <c r="D1586" s="8" t="s">
        <v>4387</v>
      </c>
      <c r="E1586" s="8">
        <v>120</v>
      </c>
    </row>
    <row r="1587" s="10" customFormat="1" customHeight="1" spans="1:5">
      <c r="A1587" s="33">
        <v>1584</v>
      </c>
      <c r="B1587" s="33" t="s">
        <v>381</v>
      </c>
      <c r="C1587" s="72" t="s">
        <v>2716</v>
      </c>
      <c r="D1587" s="8" t="s">
        <v>4388</v>
      </c>
      <c r="E1587" s="8">
        <v>50</v>
      </c>
    </row>
    <row r="1588" s="10" customFormat="1" customHeight="1" spans="1:5">
      <c r="A1588" s="33">
        <v>1585</v>
      </c>
      <c r="B1588" s="33" t="s">
        <v>381</v>
      </c>
      <c r="C1588" s="72" t="s">
        <v>2716</v>
      </c>
      <c r="D1588" s="50" t="s">
        <v>4389</v>
      </c>
      <c r="E1588" s="8">
        <v>50</v>
      </c>
    </row>
    <row r="1589" s="10" customFormat="1" customHeight="1" spans="1:5">
      <c r="A1589" s="33">
        <v>1586</v>
      </c>
      <c r="B1589" s="33" t="s">
        <v>381</v>
      </c>
      <c r="C1589" s="72" t="s">
        <v>2716</v>
      </c>
      <c r="D1589" s="8" t="s">
        <v>4390</v>
      </c>
      <c r="E1589" s="8">
        <v>120</v>
      </c>
    </row>
    <row r="1590" s="10" customFormat="1" customHeight="1" spans="1:5">
      <c r="A1590" s="33">
        <v>1587</v>
      </c>
      <c r="B1590" s="33" t="s">
        <v>381</v>
      </c>
      <c r="C1590" s="72" t="s">
        <v>2716</v>
      </c>
      <c r="D1590" s="50" t="s">
        <v>4391</v>
      </c>
      <c r="E1590" s="8">
        <v>50</v>
      </c>
    </row>
    <row r="1591" s="10" customFormat="1" customHeight="1" spans="1:5">
      <c r="A1591" s="33">
        <v>1588</v>
      </c>
      <c r="B1591" s="33" t="s">
        <v>381</v>
      </c>
      <c r="C1591" s="72" t="s">
        <v>2716</v>
      </c>
      <c r="D1591" s="50" t="s">
        <v>4392</v>
      </c>
      <c r="E1591" s="8">
        <v>50</v>
      </c>
    </row>
    <row r="1592" s="10" customFormat="1" customHeight="1" spans="1:5">
      <c r="A1592" s="33">
        <v>1589</v>
      </c>
      <c r="B1592" s="33" t="s">
        <v>381</v>
      </c>
      <c r="C1592" s="72" t="s">
        <v>2716</v>
      </c>
      <c r="D1592" s="50" t="s">
        <v>4393</v>
      </c>
      <c r="E1592" s="8">
        <v>50</v>
      </c>
    </row>
    <row r="1593" s="10" customFormat="1" customHeight="1" spans="1:5">
      <c r="A1593" s="33">
        <v>1590</v>
      </c>
      <c r="B1593" s="33" t="s">
        <v>381</v>
      </c>
      <c r="C1593" s="72" t="s">
        <v>2716</v>
      </c>
      <c r="D1593" s="8" t="s">
        <v>4394</v>
      </c>
      <c r="E1593" s="8">
        <v>50</v>
      </c>
    </row>
    <row r="1594" s="10" customFormat="1" customHeight="1" spans="1:5">
      <c r="A1594" s="33">
        <v>1591</v>
      </c>
      <c r="B1594" s="33" t="s">
        <v>381</v>
      </c>
      <c r="C1594" s="72" t="s">
        <v>2716</v>
      </c>
      <c r="D1594" s="50" t="s">
        <v>4395</v>
      </c>
      <c r="E1594" s="8">
        <v>50</v>
      </c>
    </row>
    <row r="1595" s="10" customFormat="1" customHeight="1" spans="1:5">
      <c r="A1595" s="33">
        <v>1592</v>
      </c>
      <c r="B1595" s="33" t="s">
        <v>381</v>
      </c>
      <c r="C1595" s="72" t="s">
        <v>2716</v>
      </c>
      <c r="D1595" s="8" t="s">
        <v>4396</v>
      </c>
      <c r="E1595" s="8">
        <v>50</v>
      </c>
    </row>
    <row r="1596" s="10" customFormat="1" customHeight="1" spans="1:5">
      <c r="A1596" s="33">
        <v>1593</v>
      </c>
      <c r="B1596" s="33" t="s">
        <v>381</v>
      </c>
      <c r="C1596" s="72" t="s">
        <v>2716</v>
      </c>
      <c r="D1596" s="50" t="s">
        <v>4397</v>
      </c>
      <c r="E1596" s="8">
        <v>50</v>
      </c>
    </row>
    <row r="1597" s="10" customFormat="1" customHeight="1" spans="1:5">
      <c r="A1597" s="33">
        <v>1594</v>
      </c>
      <c r="B1597" s="33" t="s">
        <v>381</v>
      </c>
      <c r="C1597" s="72" t="s">
        <v>2716</v>
      </c>
      <c r="D1597" s="50" t="s">
        <v>4398</v>
      </c>
      <c r="E1597" s="8">
        <v>50</v>
      </c>
    </row>
    <row r="1598" s="10" customFormat="1" customHeight="1" spans="1:5">
      <c r="A1598" s="33">
        <v>1595</v>
      </c>
      <c r="B1598" s="33" t="s">
        <v>381</v>
      </c>
      <c r="C1598" s="72" t="s">
        <v>2716</v>
      </c>
      <c r="D1598" s="50" t="s">
        <v>4399</v>
      </c>
      <c r="E1598" s="8">
        <v>50</v>
      </c>
    </row>
    <row r="1599" s="10" customFormat="1" customHeight="1" spans="1:5">
      <c r="A1599" s="33">
        <v>1596</v>
      </c>
      <c r="B1599" s="33" t="s">
        <v>381</v>
      </c>
      <c r="C1599" s="72" t="s">
        <v>2716</v>
      </c>
      <c r="D1599" s="50" t="s">
        <v>4400</v>
      </c>
      <c r="E1599" s="8">
        <v>50</v>
      </c>
    </row>
    <row r="1600" s="10" customFormat="1" customHeight="1" spans="1:5">
      <c r="A1600" s="33">
        <v>1597</v>
      </c>
      <c r="B1600" s="33" t="s">
        <v>381</v>
      </c>
      <c r="C1600" s="72" t="s">
        <v>2716</v>
      </c>
      <c r="D1600" s="50" t="s">
        <v>4401</v>
      </c>
      <c r="E1600" s="8">
        <v>50</v>
      </c>
    </row>
    <row r="1601" s="10" customFormat="1" customHeight="1" spans="1:5">
      <c r="A1601" s="33">
        <v>1598</v>
      </c>
      <c r="B1601" s="33" t="s">
        <v>381</v>
      </c>
      <c r="C1601" s="72" t="s">
        <v>2716</v>
      </c>
      <c r="D1601" s="50" t="s">
        <v>4402</v>
      </c>
      <c r="E1601" s="8">
        <v>50</v>
      </c>
    </row>
    <row r="1602" s="10" customFormat="1" customHeight="1" spans="1:5">
      <c r="A1602" s="33">
        <v>1599</v>
      </c>
      <c r="B1602" s="33" t="s">
        <v>381</v>
      </c>
      <c r="C1602" s="72" t="s">
        <v>2716</v>
      </c>
      <c r="D1602" s="50" t="s">
        <v>4403</v>
      </c>
      <c r="E1602" s="8">
        <v>50</v>
      </c>
    </row>
    <row r="1603" s="10" customFormat="1" customHeight="1" spans="1:5">
      <c r="A1603" s="33">
        <v>1600</v>
      </c>
      <c r="B1603" s="33" t="s">
        <v>381</v>
      </c>
      <c r="C1603" s="72" t="s">
        <v>2716</v>
      </c>
      <c r="D1603" s="50" t="s">
        <v>4404</v>
      </c>
      <c r="E1603" s="8">
        <v>50</v>
      </c>
    </row>
    <row r="1604" s="10" customFormat="1" customHeight="1" spans="1:5">
      <c r="A1604" s="33">
        <v>1601</v>
      </c>
      <c r="B1604" s="33" t="s">
        <v>381</v>
      </c>
      <c r="C1604" s="72" t="s">
        <v>2716</v>
      </c>
      <c r="D1604" s="50" t="s">
        <v>4405</v>
      </c>
      <c r="E1604" s="8">
        <v>50</v>
      </c>
    </row>
    <row r="1605" s="10" customFormat="1" customHeight="1" spans="1:5">
      <c r="A1605" s="33">
        <v>1602</v>
      </c>
      <c r="B1605" s="33" t="s">
        <v>381</v>
      </c>
      <c r="C1605" s="72" t="s">
        <v>2716</v>
      </c>
      <c r="D1605" s="8" t="s">
        <v>4406</v>
      </c>
      <c r="E1605" s="8">
        <v>50</v>
      </c>
    </row>
    <row r="1606" s="10" customFormat="1" customHeight="1" spans="1:5">
      <c r="A1606" s="33">
        <v>1603</v>
      </c>
      <c r="B1606" s="33" t="s">
        <v>381</v>
      </c>
      <c r="C1606" s="72" t="s">
        <v>2716</v>
      </c>
      <c r="D1606" s="50" t="s">
        <v>4407</v>
      </c>
      <c r="E1606" s="8">
        <v>50</v>
      </c>
    </row>
    <row r="1607" s="10" customFormat="1" customHeight="1" spans="1:5">
      <c r="A1607" s="33">
        <v>1604</v>
      </c>
      <c r="B1607" s="33" t="s">
        <v>381</v>
      </c>
      <c r="C1607" s="72" t="s">
        <v>2716</v>
      </c>
      <c r="D1607" s="50" t="s">
        <v>4408</v>
      </c>
      <c r="E1607" s="8">
        <v>50</v>
      </c>
    </row>
    <row r="1608" s="10" customFormat="1" customHeight="1" spans="1:5">
      <c r="A1608" s="33">
        <v>1605</v>
      </c>
      <c r="B1608" s="33" t="s">
        <v>381</v>
      </c>
      <c r="C1608" s="72" t="s">
        <v>2716</v>
      </c>
      <c r="D1608" s="50" t="s">
        <v>4409</v>
      </c>
      <c r="E1608" s="8">
        <v>50</v>
      </c>
    </row>
    <row r="1609" s="10" customFormat="1" customHeight="1" spans="1:5">
      <c r="A1609" s="33">
        <v>1606</v>
      </c>
      <c r="B1609" s="33" t="s">
        <v>381</v>
      </c>
      <c r="C1609" s="72" t="s">
        <v>2716</v>
      </c>
      <c r="D1609" s="8" t="s">
        <v>4410</v>
      </c>
      <c r="E1609" s="8">
        <v>50</v>
      </c>
    </row>
    <row r="1610" s="10" customFormat="1" customHeight="1" spans="1:5">
      <c r="A1610" s="33">
        <v>1607</v>
      </c>
      <c r="B1610" s="33" t="s">
        <v>381</v>
      </c>
      <c r="C1610" s="72" t="s">
        <v>2716</v>
      </c>
      <c r="D1610" s="50" t="s">
        <v>4411</v>
      </c>
      <c r="E1610" s="8">
        <v>50</v>
      </c>
    </row>
    <row r="1611" s="10" customFormat="1" customHeight="1" spans="1:5">
      <c r="A1611" s="33">
        <v>1608</v>
      </c>
      <c r="B1611" s="33" t="s">
        <v>381</v>
      </c>
      <c r="C1611" s="72" t="s">
        <v>2716</v>
      </c>
      <c r="D1611" s="8" t="s">
        <v>4412</v>
      </c>
      <c r="E1611" s="8">
        <v>50</v>
      </c>
    </row>
    <row r="1612" s="10" customFormat="1" customHeight="1" spans="1:5">
      <c r="A1612" s="33">
        <v>1609</v>
      </c>
      <c r="B1612" s="33" t="s">
        <v>381</v>
      </c>
      <c r="C1612" s="72" t="s">
        <v>2716</v>
      </c>
      <c r="D1612" s="50" t="s">
        <v>4413</v>
      </c>
      <c r="E1612" s="8">
        <v>50</v>
      </c>
    </row>
    <row r="1613" s="10" customFormat="1" customHeight="1" spans="1:5">
      <c r="A1613" s="33">
        <v>1610</v>
      </c>
      <c r="B1613" s="33" t="s">
        <v>381</v>
      </c>
      <c r="C1613" s="72" t="s">
        <v>2716</v>
      </c>
      <c r="D1613" s="50" t="s">
        <v>4414</v>
      </c>
      <c r="E1613" s="8">
        <v>50</v>
      </c>
    </row>
    <row r="1614" s="10" customFormat="1" customHeight="1" spans="1:5">
      <c r="A1614" s="33">
        <v>1611</v>
      </c>
      <c r="B1614" s="33" t="s">
        <v>381</v>
      </c>
      <c r="C1614" s="72" t="s">
        <v>2716</v>
      </c>
      <c r="D1614" s="8" t="s">
        <v>396</v>
      </c>
      <c r="E1614" s="8">
        <v>50</v>
      </c>
    </row>
    <row r="1615" s="10" customFormat="1" customHeight="1" spans="1:5">
      <c r="A1615" s="33">
        <v>1612</v>
      </c>
      <c r="B1615" s="33" t="s">
        <v>381</v>
      </c>
      <c r="C1615" s="72" t="s">
        <v>2716</v>
      </c>
      <c r="D1615" s="50" t="s">
        <v>4415</v>
      </c>
      <c r="E1615" s="8">
        <v>50</v>
      </c>
    </row>
    <row r="1616" s="10" customFormat="1" customHeight="1" spans="1:5">
      <c r="A1616" s="33">
        <v>1613</v>
      </c>
      <c r="B1616" s="33" t="s">
        <v>381</v>
      </c>
      <c r="C1616" s="72" t="s">
        <v>2716</v>
      </c>
      <c r="D1616" s="50" t="s">
        <v>4416</v>
      </c>
      <c r="E1616" s="8">
        <v>50</v>
      </c>
    </row>
    <row r="1617" s="10" customFormat="1" customHeight="1" spans="1:5">
      <c r="A1617" s="33">
        <v>1614</v>
      </c>
      <c r="B1617" s="33" t="s">
        <v>381</v>
      </c>
      <c r="C1617" s="72" t="s">
        <v>2716</v>
      </c>
      <c r="D1617" s="8" t="s">
        <v>4417</v>
      </c>
      <c r="E1617" s="8">
        <v>50</v>
      </c>
    </row>
    <row r="1618" s="10" customFormat="1" customHeight="1" spans="1:5">
      <c r="A1618" s="33">
        <v>1615</v>
      </c>
      <c r="B1618" s="33" t="s">
        <v>381</v>
      </c>
      <c r="C1618" s="72" t="s">
        <v>2716</v>
      </c>
      <c r="D1618" s="50" t="s">
        <v>4418</v>
      </c>
      <c r="E1618" s="8">
        <v>50</v>
      </c>
    </row>
    <row r="1619" s="10" customFormat="1" customHeight="1" spans="1:5">
      <c r="A1619" s="33">
        <v>1616</v>
      </c>
      <c r="B1619" s="33" t="s">
        <v>381</v>
      </c>
      <c r="C1619" s="72" t="s">
        <v>2716</v>
      </c>
      <c r="D1619" s="50" t="s">
        <v>4419</v>
      </c>
      <c r="E1619" s="8">
        <v>50</v>
      </c>
    </row>
    <row r="1620" s="10" customFormat="1" customHeight="1" spans="1:5">
      <c r="A1620" s="33">
        <v>1617</v>
      </c>
      <c r="B1620" s="33" t="s">
        <v>381</v>
      </c>
      <c r="C1620" s="72" t="s">
        <v>2716</v>
      </c>
      <c r="D1620" s="8" t="s">
        <v>4420</v>
      </c>
      <c r="E1620" s="8">
        <v>50</v>
      </c>
    </row>
    <row r="1621" s="10" customFormat="1" customHeight="1" spans="1:5">
      <c r="A1621" s="33">
        <v>1618</v>
      </c>
      <c r="B1621" s="33" t="s">
        <v>381</v>
      </c>
      <c r="C1621" s="72" t="s">
        <v>2716</v>
      </c>
      <c r="D1621" s="50" t="s">
        <v>4421</v>
      </c>
      <c r="E1621" s="8">
        <v>50</v>
      </c>
    </row>
    <row r="1622" s="10" customFormat="1" customHeight="1" spans="1:5">
      <c r="A1622" s="33">
        <v>1619</v>
      </c>
      <c r="B1622" s="33" t="s">
        <v>381</v>
      </c>
      <c r="C1622" s="72" t="s">
        <v>2716</v>
      </c>
      <c r="D1622" s="8" t="s">
        <v>4422</v>
      </c>
      <c r="E1622" s="8">
        <v>50</v>
      </c>
    </row>
    <row r="1623" s="10" customFormat="1" customHeight="1" spans="1:5">
      <c r="A1623" s="33">
        <v>1620</v>
      </c>
      <c r="B1623" s="33" t="s">
        <v>381</v>
      </c>
      <c r="C1623" s="72" t="s">
        <v>2716</v>
      </c>
      <c r="D1623" s="50" t="s">
        <v>4423</v>
      </c>
      <c r="E1623" s="8">
        <v>50</v>
      </c>
    </row>
    <row r="1624" s="10" customFormat="1" customHeight="1" spans="1:5">
      <c r="A1624" s="33">
        <v>1621</v>
      </c>
      <c r="B1624" s="33" t="s">
        <v>381</v>
      </c>
      <c r="C1624" s="72" t="s">
        <v>2716</v>
      </c>
      <c r="D1624" s="50" t="s">
        <v>2331</v>
      </c>
      <c r="E1624" s="8">
        <v>120</v>
      </c>
    </row>
    <row r="1625" s="10" customFormat="1" customHeight="1" spans="1:5">
      <c r="A1625" s="33">
        <v>1622</v>
      </c>
      <c r="B1625" s="33" t="s">
        <v>381</v>
      </c>
      <c r="C1625" s="72" t="s">
        <v>2716</v>
      </c>
      <c r="D1625" s="50" t="s">
        <v>4424</v>
      </c>
      <c r="E1625" s="8">
        <v>50</v>
      </c>
    </row>
    <row r="1626" s="10" customFormat="1" customHeight="1" spans="1:5">
      <c r="A1626" s="33">
        <v>1623</v>
      </c>
      <c r="B1626" s="33" t="s">
        <v>381</v>
      </c>
      <c r="C1626" s="72" t="s">
        <v>2716</v>
      </c>
      <c r="D1626" s="8" t="s">
        <v>4425</v>
      </c>
      <c r="E1626" s="8">
        <v>50</v>
      </c>
    </row>
    <row r="1627" s="10" customFormat="1" customHeight="1" spans="1:5">
      <c r="A1627" s="33">
        <v>1624</v>
      </c>
      <c r="B1627" s="33" t="s">
        <v>381</v>
      </c>
      <c r="C1627" s="72" t="s">
        <v>2716</v>
      </c>
      <c r="D1627" s="50" t="s">
        <v>4426</v>
      </c>
      <c r="E1627" s="8">
        <v>50</v>
      </c>
    </row>
    <row r="1628" s="10" customFormat="1" customHeight="1" spans="1:5">
      <c r="A1628" s="33">
        <v>1625</v>
      </c>
      <c r="B1628" s="33" t="s">
        <v>381</v>
      </c>
      <c r="C1628" s="72" t="s">
        <v>2716</v>
      </c>
      <c r="D1628" s="8" t="s">
        <v>4427</v>
      </c>
      <c r="E1628" s="8">
        <v>50</v>
      </c>
    </row>
    <row r="1629" s="10" customFormat="1" customHeight="1" spans="1:5">
      <c r="A1629" s="33">
        <v>1626</v>
      </c>
      <c r="B1629" s="33" t="s">
        <v>381</v>
      </c>
      <c r="C1629" s="72" t="s">
        <v>2716</v>
      </c>
      <c r="D1629" s="50" t="s">
        <v>4428</v>
      </c>
      <c r="E1629" s="8">
        <v>50</v>
      </c>
    </row>
    <row r="1630" s="10" customFormat="1" customHeight="1" spans="1:5">
      <c r="A1630" s="33">
        <v>1627</v>
      </c>
      <c r="B1630" s="33" t="s">
        <v>381</v>
      </c>
      <c r="C1630" s="72" t="s">
        <v>2716</v>
      </c>
      <c r="D1630" s="50" t="s">
        <v>4429</v>
      </c>
      <c r="E1630" s="8">
        <v>50</v>
      </c>
    </row>
    <row r="1631" s="10" customFormat="1" customHeight="1" spans="1:5">
      <c r="A1631" s="33">
        <v>1628</v>
      </c>
      <c r="B1631" s="33" t="s">
        <v>381</v>
      </c>
      <c r="C1631" s="72" t="s">
        <v>2716</v>
      </c>
      <c r="D1631" s="8" t="s">
        <v>4430</v>
      </c>
      <c r="E1631" s="8">
        <v>50</v>
      </c>
    </row>
    <row r="1632" s="10" customFormat="1" customHeight="1" spans="1:5">
      <c r="A1632" s="33">
        <v>1629</v>
      </c>
      <c r="B1632" s="33" t="s">
        <v>381</v>
      </c>
      <c r="C1632" s="72" t="s">
        <v>2716</v>
      </c>
      <c r="D1632" s="50" t="s">
        <v>4431</v>
      </c>
      <c r="E1632" s="8">
        <v>120</v>
      </c>
    </row>
    <row r="1633" s="10" customFormat="1" customHeight="1" spans="1:5">
      <c r="A1633" s="33">
        <v>1630</v>
      </c>
      <c r="B1633" s="33" t="s">
        <v>381</v>
      </c>
      <c r="C1633" s="72" t="s">
        <v>2716</v>
      </c>
      <c r="D1633" s="8" t="s">
        <v>4432</v>
      </c>
      <c r="E1633" s="8">
        <v>50</v>
      </c>
    </row>
    <row r="1634" s="10" customFormat="1" customHeight="1" spans="1:5">
      <c r="A1634" s="33">
        <v>1631</v>
      </c>
      <c r="B1634" s="33" t="s">
        <v>381</v>
      </c>
      <c r="C1634" s="72" t="s">
        <v>2716</v>
      </c>
      <c r="D1634" s="50" t="s">
        <v>4433</v>
      </c>
      <c r="E1634" s="8">
        <v>50</v>
      </c>
    </row>
    <row r="1635" s="10" customFormat="1" customHeight="1" spans="1:5">
      <c r="A1635" s="33">
        <v>1632</v>
      </c>
      <c r="B1635" s="33" t="s">
        <v>381</v>
      </c>
      <c r="C1635" s="72" t="s">
        <v>2716</v>
      </c>
      <c r="D1635" s="8" t="s">
        <v>4434</v>
      </c>
      <c r="E1635" s="8">
        <v>50</v>
      </c>
    </row>
    <row r="1636" s="10" customFormat="1" customHeight="1" spans="1:5">
      <c r="A1636" s="33">
        <v>1633</v>
      </c>
      <c r="B1636" s="33" t="s">
        <v>381</v>
      </c>
      <c r="C1636" s="72" t="s">
        <v>2716</v>
      </c>
      <c r="D1636" s="50" t="s">
        <v>4435</v>
      </c>
      <c r="E1636" s="8">
        <v>50</v>
      </c>
    </row>
    <row r="1637" s="10" customFormat="1" customHeight="1" spans="1:5">
      <c r="A1637" s="33">
        <v>1634</v>
      </c>
      <c r="B1637" s="33" t="s">
        <v>381</v>
      </c>
      <c r="C1637" s="72" t="s">
        <v>2716</v>
      </c>
      <c r="D1637" s="8" t="s">
        <v>4436</v>
      </c>
      <c r="E1637" s="8">
        <v>50</v>
      </c>
    </row>
    <row r="1638" s="10" customFormat="1" customHeight="1" spans="1:5">
      <c r="A1638" s="33">
        <v>1635</v>
      </c>
      <c r="B1638" s="33" t="s">
        <v>381</v>
      </c>
      <c r="C1638" s="72" t="s">
        <v>2716</v>
      </c>
      <c r="D1638" s="50" t="s">
        <v>4437</v>
      </c>
      <c r="E1638" s="8">
        <v>50</v>
      </c>
    </row>
    <row r="1639" s="10" customFormat="1" customHeight="1" spans="1:5">
      <c r="A1639" s="33">
        <v>1636</v>
      </c>
      <c r="B1639" s="33" t="s">
        <v>381</v>
      </c>
      <c r="C1639" s="72" t="s">
        <v>2716</v>
      </c>
      <c r="D1639" s="50" t="s">
        <v>4438</v>
      </c>
      <c r="E1639" s="8">
        <v>50</v>
      </c>
    </row>
    <row r="1640" s="10" customFormat="1" customHeight="1" spans="1:5">
      <c r="A1640" s="33">
        <v>1637</v>
      </c>
      <c r="B1640" s="33" t="s">
        <v>381</v>
      </c>
      <c r="C1640" s="72" t="s">
        <v>2716</v>
      </c>
      <c r="D1640" s="8" t="s">
        <v>4439</v>
      </c>
      <c r="E1640" s="8">
        <v>50</v>
      </c>
    </row>
    <row r="1641" s="10" customFormat="1" customHeight="1" spans="1:5">
      <c r="A1641" s="33">
        <v>1638</v>
      </c>
      <c r="B1641" s="33" t="s">
        <v>381</v>
      </c>
      <c r="C1641" s="72" t="s">
        <v>2716</v>
      </c>
      <c r="D1641" s="50" t="s">
        <v>4440</v>
      </c>
      <c r="E1641" s="8">
        <v>50</v>
      </c>
    </row>
    <row r="1642" s="10" customFormat="1" customHeight="1" spans="1:5">
      <c r="A1642" s="33">
        <v>1639</v>
      </c>
      <c r="B1642" s="33" t="s">
        <v>381</v>
      </c>
      <c r="C1642" s="72" t="s">
        <v>2716</v>
      </c>
      <c r="D1642" s="8" t="s">
        <v>4441</v>
      </c>
      <c r="E1642" s="8">
        <v>50</v>
      </c>
    </row>
    <row r="1643" s="10" customFormat="1" customHeight="1" spans="1:5">
      <c r="A1643" s="33">
        <v>1640</v>
      </c>
      <c r="B1643" s="33" t="s">
        <v>381</v>
      </c>
      <c r="C1643" s="72" t="s">
        <v>2716</v>
      </c>
      <c r="D1643" s="50" t="s">
        <v>4442</v>
      </c>
      <c r="E1643" s="8">
        <v>50</v>
      </c>
    </row>
    <row r="1644" s="10" customFormat="1" customHeight="1" spans="1:5">
      <c r="A1644" s="33">
        <v>1641</v>
      </c>
      <c r="B1644" s="33" t="s">
        <v>381</v>
      </c>
      <c r="C1644" s="72" t="s">
        <v>2716</v>
      </c>
      <c r="D1644" s="50" t="s">
        <v>4443</v>
      </c>
      <c r="E1644" s="8">
        <v>50</v>
      </c>
    </row>
    <row r="1645" s="10" customFormat="1" customHeight="1" spans="1:5">
      <c r="A1645" s="33">
        <v>1642</v>
      </c>
      <c r="B1645" s="33" t="s">
        <v>381</v>
      </c>
      <c r="C1645" s="72" t="s">
        <v>2716</v>
      </c>
      <c r="D1645" s="8" t="s">
        <v>4444</v>
      </c>
      <c r="E1645" s="8">
        <v>50</v>
      </c>
    </row>
    <row r="1646" s="10" customFormat="1" customHeight="1" spans="1:5">
      <c r="A1646" s="33">
        <v>1643</v>
      </c>
      <c r="B1646" s="33" t="s">
        <v>381</v>
      </c>
      <c r="C1646" s="72" t="s">
        <v>2716</v>
      </c>
      <c r="D1646" s="50" t="s">
        <v>4445</v>
      </c>
      <c r="E1646" s="8">
        <v>120</v>
      </c>
    </row>
    <row r="1647" s="10" customFormat="1" customHeight="1" spans="1:5">
      <c r="A1647" s="33">
        <v>1644</v>
      </c>
      <c r="B1647" s="33" t="s">
        <v>381</v>
      </c>
      <c r="C1647" s="72" t="s">
        <v>2716</v>
      </c>
      <c r="D1647" s="50" t="s">
        <v>4446</v>
      </c>
      <c r="E1647" s="8">
        <v>120</v>
      </c>
    </row>
    <row r="1648" s="10" customFormat="1" customHeight="1" spans="1:5">
      <c r="A1648" s="33">
        <v>1645</v>
      </c>
      <c r="B1648" s="33" t="s">
        <v>381</v>
      </c>
      <c r="C1648" s="72" t="s">
        <v>2716</v>
      </c>
      <c r="D1648" s="8" t="s">
        <v>4447</v>
      </c>
      <c r="E1648" s="8">
        <v>120</v>
      </c>
    </row>
    <row r="1649" s="10" customFormat="1" customHeight="1" spans="1:5">
      <c r="A1649" s="33">
        <v>1646</v>
      </c>
      <c r="B1649" s="33" t="s">
        <v>381</v>
      </c>
      <c r="C1649" s="72" t="s">
        <v>2716</v>
      </c>
      <c r="D1649" s="50" t="s">
        <v>4448</v>
      </c>
      <c r="E1649" s="8">
        <v>50</v>
      </c>
    </row>
    <row r="1650" s="10" customFormat="1" customHeight="1" spans="1:5">
      <c r="A1650" s="33">
        <v>1647</v>
      </c>
      <c r="B1650" s="33" t="s">
        <v>381</v>
      </c>
      <c r="C1650" s="72" t="s">
        <v>2716</v>
      </c>
      <c r="D1650" s="8" t="s">
        <v>4449</v>
      </c>
      <c r="E1650" s="8">
        <v>120</v>
      </c>
    </row>
    <row r="1651" s="10" customFormat="1" customHeight="1" spans="1:5">
      <c r="A1651" s="33">
        <v>1648</v>
      </c>
      <c r="B1651" s="33" t="s">
        <v>381</v>
      </c>
      <c r="C1651" s="72" t="s">
        <v>2716</v>
      </c>
      <c r="D1651" s="50" t="s">
        <v>4450</v>
      </c>
      <c r="E1651" s="8">
        <v>120</v>
      </c>
    </row>
    <row r="1652" s="10" customFormat="1" customHeight="1" spans="1:5">
      <c r="A1652" s="33">
        <v>1649</v>
      </c>
      <c r="B1652" s="33" t="s">
        <v>381</v>
      </c>
      <c r="C1652" s="72" t="s">
        <v>2716</v>
      </c>
      <c r="D1652" s="50" t="s">
        <v>4451</v>
      </c>
      <c r="E1652" s="8">
        <v>120</v>
      </c>
    </row>
    <row r="1653" s="10" customFormat="1" customHeight="1" spans="1:5">
      <c r="A1653" s="33">
        <v>1650</v>
      </c>
      <c r="B1653" s="33" t="s">
        <v>381</v>
      </c>
      <c r="C1653" s="72" t="s">
        <v>2716</v>
      </c>
      <c r="D1653" s="8" t="s">
        <v>4452</v>
      </c>
      <c r="E1653" s="8">
        <v>120</v>
      </c>
    </row>
    <row r="1654" s="10" customFormat="1" customHeight="1" spans="1:5">
      <c r="A1654" s="33">
        <v>1651</v>
      </c>
      <c r="B1654" s="33" t="s">
        <v>381</v>
      </c>
      <c r="C1654" s="72" t="s">
        <v>2716</v>
      </c>
      <c r="D1654" s="50" t="s">
        <v>4453</v>
      </c>
      <c r="E1654" s="8">
        <v>120</v>
      </c>
    </row>
    <row r="1655" s="10" customFormat="1" customHeight="1" spans="1:5">
      <c r="A1655" s="33">
        <v>1652</v>
      </c>
      <c r="B1655" s="33" t="s">
        <v>381</v>
      </c>
      <c r="C1655" s="72" t="s">
        <v>2716</v>
      </c>
      <c r="D1655" s="50" t="s">
        <v>4454</v>
      </c>
      <c r="E1655" s="8">
        <v>50</v>
      </c>
    </row>
    <row r="1656" s="10" customFormat="1" customHeight="1" spans="1:5">
      <c r="A1656" s="33">
        <v>1653</v>
      </c>
      <c r="B1656" s="33" t="s">
        <v>381</v>
      </c>
      <c r="C1656" s="72" t="s">
        <v>2716</v>
      </c>
      <c r="D1656" s="8" t="s">
        <v>4455</v>
      </c>
      <c r="E1656" s="8">
        <v>50</v>
      </c>
    </row>
    <row r="1657" s="10" customFormat="1" customHeight="1" spans="1:5">
      <c r="A1657" s="33">
        <v>1654</v>
      </c>
      <c r="B1657" s="33" t="s">
        <v>381</v>
      </c>
      <c r="C1657" s="72" t="s">
        <v>2716</v>
      </c>
      <c r="D1657" s="8" t="s">
        <v>4456</v>
      </c>
      <c r="E1657" s="8">
        <v>50</v>
      </c>
    </row>
    <row r="1658" s="10" customFormat="1" customHeight="1" spans="1:5">
      <c r="A1658" s="33">
        <v>1655</v>
      </c>
      <c r="B1658" s="33" t="s">
        <v>381</v>
      </c>
      <c r="C1658" s="72" t="s">
        <v>2716</v>
      </c>
      <c r="D1658" s="50" t="s">
        <v>4457</v>
      </c>
      <c r="E1658" s="8">
        <v>50</v>
      </c>
    </row>
    <row r="1659" s="10" customFormat="1" customHeight="1" spans="1:5">
      <c r="A1659" s="33">
        <v>1656</v>
      </c>
      <c r="B1659" s="33" t="s">
        <v>381</v>
      </c>
      <c r="C1659" s="72" t="s">
        <v>2716</v>
      </c>
      <c r="D1659" s="8" t="s">
        <v>4458</v>
      </c>
      <c r="E1659" s="8">
        <v>50</v>
      </c>
    </row>
    <row r="1660" s="10" customFormat="1" customHeight="1" spans="1:5">
      <c r="A1660" s="33">
        <v>1657</v>
      </c>
      <c r="B1660" s="33" t="s">
        <v>381</v>
      </c>
      <c r="C1660" s="72" t="s">
        <v>2716</v>
      </c>
      <c r="D1660" s="50" t="s">
        <v>4186</v>
      </c>
      <c r="E1660" s="8">
        <v>50</v>
      </c>
    </row>
    <row r="1661" s="10" customFormat="1" customHeight="1" spans="1:5">
      <c r="A1661" s="33">
        <v>1658</v>
      </c>
      <c r="B1661" s="33" t="s">
        <v>381</v>
      </c>
      <c r="C1661" s="72" t="s">
        <v>2716</v>
      </c>
      <c r="D1661" s="50" t="s">
        <v>4459</v>
      </c>
      <c r="E1661" s="8">
        <v>50</v>
      </c>
    </row>
    <row r="1662" s="10" customFormat="1" customHeight="1" spans="1:5">
      <c r="A1662" s="33">
        <v>1659</v>
      </c>
      <c r="B1662" s="33" t="s">
        <v>381</v>
      </c>
      <c r="C1662" s="72" t="s">
        <v>2716</v>
      </c>
      <c r="D1662" s="50" t="s">
        <v>4460</v>
      </c>
      <c r="E1662" s="8">
        <v>50</v>
      </c>
    </row>
    <row r="1663" s="10" customFormat="1" customHeight="1" spans="1:5">
      <c r="A1663" s="33">
        <v>1660</v>
      </c>
      <c r="B1663" s="33" t="s">
        <v>381</v>
      </c>
      <c r="C1663" s="72" t="s">
        <v>2716</v>
      </c>
      <c r="D1663" s="50" t="s">
        <v>4461</v>
      </c>
      <c r="E1663" s="8">
        <v>50</v>
      </c>
    </row>
    <row r="1664" s="10" customFormat="1" customHeight="1" spans="1:5">
      <c r="A1664" s="33">
        <v>1661</v>
      </c>
      <c r="B1664" s="33" t="s">
        <v>381</v>
      </c>
      <c r="C1664" s="72" t="s">
        <v>2716</v>
      </c>
      <c r="D1664" s="50" t="s">
        <v>4462</v>
      </c>
      <c r="E1664" s="8">
        <v>50</v>
      </c>
    </row>
    <row r="1665" s="10" customFormat="1" customHeight="1" spans="1:5">
      <c r="A1665" s="33">
        <v>1662</v>
      </c>
      <c r="B1665" s="33" t="s">
        <v>381</v>
      </c>
      <c r="C1665" s="72" t="s">
        <v>2716</v>
      </c>
      <c r="D1665" s="8" t="s">
        <v>4463</v>
      </c>
      <c r="E1665" s="8">
        <v>50</v>
      </c>
    </row>
    <row r="1666" s="10" customFormat="1" customHeight="1" spans="1:5">
      <c r="A1666" s="33">
        <v>1663</v>
      </c>
      <c r="B1666" s="33" t="s">
        <v>381</v>
      </c>
      <c r="C1666" s="72" t="s">
        <v>2716</v>
      </c>
      <c r="D1666" s="50" t="s">
        <v>4464</v>
      </c>
      <c r="E1666" s="8">
        <v>50</v>
      </c>
    </row>
    <row r="1667" s="10" customFormat="1" customHeight="1" spans="1:5">
      <c r="A1667" s="33">
        <v>1664</v>
      </c>
      <c r="B1667" s="33" t="s">
        <v>381</v>
      </c>
      <c r="C1667" s="72" t="s">
        <v>2716</v>
      </c>
      <c r="D1667" s="8" t="s">
        <v>4465</v>
      </c>
      <c r="E1667" s="8">
        <v>50</v>
      </c>
    </row>
    <row r="1668" s="10" customFormat="1" customHeight="1" spans="1:5">
      <c r="A1668" s="33">
        <v>1665</v>
      </c>
      <c r="B1668" s="33" t="s">
        <v>381</v>
      </c>
      <c r="C1668" s="72" t="s">
        <v>2716</v>
      </c>
      <c r="D1668" s="50" t="s">
        <v>4466</v>
      </c>
      <c r="E1668" s="8">
        <v>50</v>
      </c>
    </row>
    <row r="1669" s="10" customFormat="1" customHeight="1" spans="1:5">
      <c r="A1669" s="33">
        <v>1666</v>
      </c>
      <c r="B1669" s="33" t="s">
        <v>381</v>
      </c>
      <c r="C1669" s="72" t="s">
        <v>2716</v>
      </c>
      <c r="D1669" s="50" t="s">
        <v>4467</v>
      </c>
      <c r="E1669" s="8">
        <v>50</v>
      </c>
    </row>
    <row r="1670" s="10" customFormat="1" customHeight="1" spans="1:5">
      <c r="A1670" s="33">
        <v>1667</v>
      </c>
      <c r="B1670" s="33" t="s">
        <v>381</v>
      </c>
      <c r="C1670" s="72" t="s">
        <v>2716</v>
      </c>
      <c r="D1670" s="50" t="s">
        <v>4468</v>
      </c>
      <c r="E1670" s="8">
        <v>50</v>
      </c>
    </row>
    <row r="1671" s="10" customFormat="1" customHeight="1" spans="1:5">
      <c r="A1671" s="33">
        <v>1668</v>
      </c>
      <c r="B1671" s="33" t="s">
        <v>381</v>
      </c>
      <c r="C1671" s="72" t="s">
        <v>2716</v>
      </c>
      <c r="D1671" s="50" t="s">
        <v>4469</v>
      </c>
      <c r="E1671" s="8">
        <v>50</v>
      </c>
    </row>
    <row r="1672" s="10" customFormat="1" customHeight="1" spans="1:5">
      <c r="A1672" s="33">
        <v>1669</v>
      </c>
      <c r="B1672" s="33" t="s">
        <v>381</v>
      </c>
      <c r="C1672" s="72" t="s">
        <v>2716</v>
      </c>
      <c r="D1672" s="50" t="s">
        <v>4470</v>
      </c>
      <c r="E1672" s="8">
        <v>50</v>
      </c>
    </row>
    <row r="1673" s="10" customFormat="1" customHeight="1" spans="1:5">
      <c r="A1673" s="33">
        <v>1670</v>
      </c>
      <c r="B1673" s="33" t="s">
        <v>381</v>
      </c>
      <c r="C1673" s="72" t="s">
        <v>2716</v>
      </c>
      <c r="D1673" s="8" t="s">
        <v>4471</v>
      </c>
      <c r="E1673" s="8">
        <v>50</v>
      </c>
    </row>
    <row r="1674" s="10" customFormat="1" customHeight="1" spans="1:5">
      <c r="A1674" s="33">
        <v>1671</v>
      </c>
      <c r="B1674" s="33" t="s">
        <v>381</v>
      </c>
      <c r="C1674" s="72" t="s">
        <v>2716</v>
      </c>
      <c r="D1674" s="50" t="s">
        <v>4472</v>
      </c>
      <c r="E1674" s="8">
        <v>50</v>
      </c>
    </row>
    <row r="1675" s="10" customFormat="1" customHeight="1" spans="1:5">
      <c r="A1675" s="33">
        <v>1672</v>
      </c>
      <c r="B1675" s="33" t="s">
        <v>381</v>
      </c>
      <c r="C1675" s="72" t="s">
        <v>2716</v>
      </c>
      <c r="D1675" s="50" t="s">
        <v>4473</v>
      </c>
      <c r="E1675" s="8">
        <v>50</v>
      </c>
    </row>
    <row r="1676" s="10" customFormat="1" customHeight="1" spans="1:5">
      <c r="A1676" s="33">
        <v>1673</v>
      </c>
      <c r="B1676" s="33" t="s">
        <v>381</v>
      </c>
      <c r="C1676" s="72" t="s">
        <v>2716</v>
      </c>
      <c r="D1676" s="8" t="s">
        <v>4474</v>
      </c>
      <c r="E1676" s="8">
        <v>50</v>
      </c>
    </row>
    <row r="1677" s="10" customFormat="1" customHeight="1" spans="1:5">
      <c r="A1677" s="33">
        <v>1674</v>
      </c>
      <c r="B1677" s="33" t="s">
        <v>381</v>
      </c>
      <c r="C1677" s="72" t="s">
        <v>2716</v>
      </c>
      <c r="D1677" s="50" t="s">
        <v>4475</v>
      </c>
      <c r="E1677" s="8">
        <v>50</v>
      </c>
    </row>
    <row r="1678" s="10" customFormat="1" customHeight="1" spans="1:5">
      <c r="A1678" s="33">
        <v>1675</v>
      </c>
      <c r="B1678" s="33" t="s">
        <v>381</v>
      </c>
      <c r="C1678" s="72" t="s">
        <v>2716</v>
      </c>
      <c r="D1678" s="50" t="s">
        <v>4476</v>
      </c>
      <c r="E1678" s="73">
        <v>120</v>
      </c>
    </row>
    <row r="1679" s="10" customFormat="1" customHeight="1" spans="1:5">
      <c r="A1679" s="33">
        <v>1676</v>
      </c>
      <c r="B1679" s="33" t="s">
        <v>381</v>
      </c>
      <c r="C1679" s="72" t="s">
        <v>2716</v>
      </c>
      <c r="D1679" s="8" t="s">
        <v>4477</v>
      </c>
      <c r="E1679" s="8">
        <v>120</v>
      </c>
    </row>
    <row r="1680" s="10" customFormat="1" customHeight="1" spans="1:5">
      <c r="A1680" s="33">
        <v>1677</v>
      </c>
      <c r="B1680" s="33" t="s">
        <v>381</v>
      </c>
      <c r="C1680" s="72" t="s">
        <v>2716</v>
      </c>
      <c r="D1680" s="50" t="s">
        <v>4478</v>
      </c>
      <c r="E1680" s="8">
        <v>120</v>
      </c>
    </row>
    <row r="1681" s="10" customFormat="1" customHeight="1" spans="1:5">
      <c r="A1681" s="33">
        <v>1678</v>
      </c>
      <c r="B1681" s="33" t="s">
        <v>381</v>
      </c>
      <c r="C1681" s="72" t="s">
        <v>2716</v>
      </c>
      <c r="D1681" s="50" t="s">
        <v>4479</v>
      </c>
      <c r="E1681" s="8">
        <v>120</v>
      </c>
    </row>
    <row r="1682" s="10" customFormat="1" customHeight="1" spans="1:5">
      <c r="A1682" s="33">
        <v>1679</v>
      </c>
      <c r="B1682" s="33" t="s">
        <v>381</v>
      </c>
      <c r="C1682" s="72" t="s">
        <v>2716</v>
      </c>
      <c r="D1682" s="8" t="s">
        <v>4480</v>
      </c>
      <c r="E1682" s="73">
        <v>120</v>
      </c>
    </row>
    <row r="1683" s="10" customFormat="1" customHeight="1" spans="1:5">
      <c r="A1683" s="33">
        <v>1680</v>
      </c>
      <c r="B1683" s="33" t="s">
        <v>381</v>
      </c>
      <c r="C1683" s="72" t="s">
        <v>2716</v>
      </c>
      <c r="D1683" s="50" t="s">
        <v>4481</v>
      </c>
      <c r="E1683" s="8">
        <v>120</v>
      </c>
    </row>
    <row r="1684" s="10" customFormat="1" customHeight="1" spans="1:5">
      <c r="A1684" s="33">
        <v>1681</v>
      </c>
      <c r="B1684" s="33" t="s">
        <v>381</v>
      </c>
      <c r="C1684" s="72" t="s">
        <v>2716</v>
      </c>
      <c r="D1684" s="8" t="s">
        <v>4482</v>
      </c>
      <c r="E1684" s="8">
        <v>120</v>
      </c>
    </row>
    <row r="1685" s="10" customFormat="1" customHeight="1" spans="1:5">
      <c r="A1685" s="33">
        <v>1682</v>
      </c>
      <c r="B1685" s="33" t="s">
        <v>381</v>
      </c>
      <c r="C1685" s="72" t="s">
        <v>2716</v>
      </c>
      <c r="D1685" s="50" t="s">
        <v>4483</v>
      </c>
      <c r="E1685" s="8">
        <v>120</v>
      </c>
    </row>
    <row r="1686" s="10" customFormat="1" customHeight="1" spans="1:5">
      <c r="A1686" s="33">
        <v>1683</v>
      </c>
      <c r="B1686" s="33" t="s">
        <v>381</v>
      </c>
      <c r="C1686" s="72" t="s">
        <v>2716</v>
      </c>
      <c r="D1686" s="8" t="s">
        <v>4484</v>
      </c>
      <c r="E1686" s="73">
        <v>120</v>
      </c>
    </row>
    <row r="1687" s="10" customFormat="1" customHeight="1" spans="1:5">
      <c r="A1687" s="33">
        <v>1684</v>
      </c>
      <c r="B1687" s="33" t="s">
        <v>381</v>
      </c>
      <c r="C1687" s="72" t="s">
        <v>2716</v>
      </c>
      <c r="D1687" s="50" t="s">
        <v>639</v>
      </c>
      <c r="E1687" s="8">
        <v>120</v>
      </c>
    </row>
    <row r="1688" s="10" customFormat="1" customHeight="1" spans="1:5">
      <c r="A1688" s="33">
        <v>1685</v>
      </c>
      <c r="B1688" s="33" t="s">
        <v>381</v>
      </c>
      <c r="C1688" s="72" t="s">
        <v>2716</v>
      </c>
      <c r="D1688" s="50" t="s">
        <v>4485</v>
      </c>
      <c r="E1688" s="73">
        <v>50</v>
      </c>
    </row>
    <row r="1689" s="10" customFormat="1" customHeight="1" spans="1:5">
      <c r="A1689" s="33">
        <v>1686</v>
      </c>
      <c r="B1689" s="33" t="s">
        <v>381</v>
      </c>
      <c r="C1689" s="72" t="s">
        <v>2716</v>
      </c>
      <c r="D1689" s="8" t="s">
        <v>4486</v>
      </c>
      <c r="E1689" s="73">
        <v>50</v>
      </c>
    </row>
    <row r="1690" s="10" customFormat="1" customHeight="1" spans="1:5">
      <c r="A1690" s="33">
        <v>1687</v>
      </c>
      <c r="B1690" s="33" t="s">
        <v>381</v>
      </c>
      <c r="C1690" s="72" t="s">
        <v>2716</v>
      </c>
      <c r="D1690" s="50" t="s">
        <v>4487</v>
      </c>
      <c r="E1690" s="73">
        <v>50</v>
      </c>
    </row>
    <row r="1691" s="10" customFormat="1" customHeight="1" spans="1:5">
      <c r="A1691" s="33">
        <v>1688</v>
      </c>
      <c r="B1691" s="33" t="s">
        <v>381</v>
      </c>
      <c r="C1691" s="72" t="s">
        <v>2716</v>
      </c>
      <c r="D1691" s="8" t="s">
        <v>4488</v>
      </c>
      <c r="E1691" s="73">
        <v>50</v>
      </c>
    </row>
    <row r="1692" s="10" customFormat="1" customHeight="1" spans="1:5">
      <c r="A1692" s="33">
        <v>1689</v>
      </c>
      <c r="B1692" s="33" t="s">
        <v>381</v>
      </c>
      <c r="C1692" s="72" t="s">
        <v>2716</v>
      </c>
      <c r="D1692" s="50" t="s">
        <v>4489</v>
      </c>
      <c r="E1692" s="73">
        <v>50</v>
      </c>
    </row>
    <row r="1693" s="10" customFormat="1" customHeight="1" spans="1:5">
      <c r="A1693" s="33">
        <v>1690</v>
      </c>
      <c r="B1693" s="33" t="s">
        <v>381</v>
      </c>
      <c r="C1693" s="72" t="s">
        <v>2716</v>
      </c>
      <c r="D1693" s="8" t="s">
        <v>4490</v>
      </c>
      <c r="E1693" s="73">
        <v>50</v>
      </c>
    </row>
    <row r="1694" s="10" customFormat="1" customHeight="1" spans="1:5">
      <c r="A1694" s="33">
        <v>1691</v>
      </c>
      <c r="B1694" s="33" t="s">
        <v>381</v>
      </c>
      <c r="C1694" s="72" t="s">
        <v>2716</v>
      </c>
      <c r="D1694" s="8" t="s">
        <v>4491</v>
      </c>
      <c r="E1694" s="73">
        <v>50</v>
      </c>
    </row>
    <row r="1695" s="10" customFormat="1" customHeight="1" spans="1:5">
      <c r="A1695" s="33">
        <v>1692</v>
      </c>
      <c r="B1695" s="33" t="s">
        <v>381</v>
      </c>
      <c r="C1695" s="72" t="s">
        <v>2716</v>
      </c>
      <c r="D1695" s="8" t="s">
        <v>4492</v>
      </c>
      <c r="E1695" s="73">
        <v>50</v>
      </c>
    </row>
    <row r="1696" s="10" customFormat="1" customHeight="1" spans="1:5">
      <c r="A1696" s="33">
        <v>1693</v>
      </c>
      <c r="B1696" s="33" t="s">
        <v>381</v>
      </c>
      <c r="C1696" s="72" t="s">
        <v>2716</v>
      </c>
      <c r="D1696" s="8" t="s">
        <v>4493</v>
      </c>
      <c r="E1696" s="73">
        <v>50</v>
      </c>
    </row>
    <row r="1697" s="10" customFormat="1" customHeight="1" spans="1:5">
      <c r="A1697" s="33">
        <v>1694</v>
      </c>
      <c r="B1697" s="33" t="s">
        <v>381</v>
      </c>
      <c r="C1697" s="72" t="s">
        <v>2716</v>
      </c>
      <c r="D1697" s="8" t="s">
        <v>4494</v>
      </c>
      <c r="E1697" s="73">
        <v>50</v>
      </c>
    </row>
    <row r="1698" s="10" customFormat="1" customHeight="1" spans="1:5">
      <c r="A1698" s="33">
        <v>1695</v>
      </c>
      <c r="B1698" s="33" t="s">
        <v>381</v>
      </c>
      <c r="C1698" s="72" t="s">
        <v>2716</v>
      </c>
      <c r="D1698" s="50" t="s">
        <v>1955</v>
      </c>
      <c r="E1698" s="73">
        <v>50</v>
      </c>
    </row>
    <row r="1699" s="10" customFormat="1" customHeight="1" spans="1:5">
      <c r="A1699" s="33">
        <v>1696</v>
      </c>
      <c r="B1699" s="33" t="s">
        <v>381</v>
      </c>
      <c r="C1699" s="72" t="s">
        <v>2716</v>
      </c>
      <c r="D1699" s="50" t="s">
        <v>4495</v>
      </c>
      <c r="E1699" s="73">
        <v>50</v>
      </c>
    </row>
    <row r="1700" s="10" customFormat="1" customHeight="1" spans="1:5">
      <c r="A1700" s="33">
        <v>1697</v>
      </c>
      <c r="B1700" s="33" t="s">
        <v>381</v>
      </c>
      <c r="C1700" s="72" t="s">
        <v>2716</v>
      </c>
      <c r="D1700" s="8" t="s">
        <v>4496</v>
      </c>
      <c r="E1700" s="73">
        <v>50</v>
      </c>
    </row>
    <row r="1701" s="10" customFormat="1" customHeight="1" spans="1:5">
      <c r="A1701" s="33">
        <v>1698</v>
      </c>
      <c r="B1701" s="33" t="s">
        <v>381</v>
      </c>
      <c r="C1701" s="72" t="s">
        <v>2716</v>
      </c>
      <c r="D1701" s="50" t="s">
        <v>4497</v>
      </c>
      <c r="E1701" s="73">
        <v>50</v>
      </c>
    </row>
    <row r="1702" s="10" customFormat="1" customHeight="1" spans="1:5">
      <c r="A1702" s="33">
        <v>1699</v>
      </c>
      <c r="B1702" s="33" t="s">
        <v>381</v>
      </c>
      <c r="C1702" s="72" t="s">
        <v>2716</v>
      </c>
      <c r="D1702" s="50" t="s">
        <v>4498</v>
      </c>
      <c r="E1702" s="73">
        <v>50</v>
      </c>
    </row>
    <row r="1703" s="10" customFormat="1" customHeight="1" spans="1:5">
      <c r="A1703" s="33">
        <v>1700</v>
      </c>
      <c r="B1703" s="33" t="s">
        <v>381</v>
      </c>
      <c r="C1703" s="72" t="s">
        <v>2716</v>
      </c>
      <c r="D1703" s="8" t="s">
        <v>4499</v>
      </c>
      <c r="E1703" s="73">
        <v>50</v>
      </c>
    </row>
    <row r="1704" s="10" customFormat="1" customHeight="1" spans="1:5">
      <c r="A1704" s="33">
        <v>1701</v>
      </c>
      <c r="B1704" s="33" t="s">
        <v>381</v>
      </c>
      <c r="C1704" s="72" t="s">
        <v>2716</v>
      </c>
      <c r="D1704" s="50" t="s">
        <v>4500</v>
      </c>
      <c r="E1704" s="73">
        <v>50</v>
      </c>
    </row>
    <row r="1705" s="10" customFormat="1" customHeight="1" spans="1:5">
      <c r="A1705" s="33">
        <v>1702</v>
      </c>
      <c r="B1705" s="33" t="s">
        <v>381</v>
      </c>
      <c r="C1705" s="72" t="s">
        <v>2716</v>
      </c>
      <c r="D1705" s="8" t="s">
        <v>4501</v>
      </c>
      <c r="E1705" s="73">
        <v>50</v>
      </c>
    </row>
    <row r="1706" s="10" customFormat="1" customHeight="1" spans="1:5">
      <c r="A1706" s="33">
        <v>1703</v>
      </c>
      <c r="B1706" s="33" t="s">
        <v>381</v>
      </c>
      <c r="C1706" s="72" t="s">
        <v>2716</v>
      </c>
      <c r="D1706" s="50" t="s">
        <v>4502</v>
      </c>
      <c r="E1706" s="73">
        <v>50</v>
      </c>
    </row>
    <row r="1707" s="10" customFormat="1" customHeight="1" spans="1:5">
      <c r="A1707" s="33">
        <v>1704</v>
      </c>
      <c r="B1707" s="33" t="s">
        <v>381</v>
      </c>
      <c r="C1707" s="72" t="s">
        <v>2716</v>
      </c>
      <c r="D1707" s="37" t="s">
        <v>4503</v>
      </c>
      <c r="E1707" s="73">
        <v>50</v>
      </c>
    </row>
    <row r="1708" s="10" customFormat="1" customHeight="1" spans="1:5">
      <c r="A1708" s="33">
        <v>1705</v>
      </c>
      <c r="B1708" s="33" t="s">
        <v>381</v>
      </c>
      <c r="C1708" s="72" t="s">
        <v>2716</v>
      </c>
      <c r="D1708" s="37" t="s">
        <v>4504</v>
      </c>
      <c r="E1708" s="73">
        <v>50</v>
      </c>
    </row>
    <row r="1709" s="10" customFormat="1" customHeight="1" spans="1:5">
      <c r="A1709" s="33">
        <v>1706</v>
      </c>
      <c r="B1709" s="33" t="s">
        <v>381</v>
      </c>
      <c r="C1709" s="72" t="s">
        <v>2716</v>
      </c>
      <c r="D1709" s="37" t="s">
        <v>4505</v>
      </c>
      <c r="E1709" s="73">
        <v>50</v>
      </c>
    </row>
    <row r="1710" s="10" customFormat="1" customHeight="1" spans="1:5">
      <c r="A1710" s="33">
        <v>1707</v>
      </c>
      <c r="B1710" s="33" t="s">
        <v>381</v>
      </c>
      <c r="C1710" s="72" t="s">
        <v>2716</v>
      </c>
      <c r="D1710" s="37" t="s">
        <v>4506</v>
      </c>
      <c r="E1710" s="73">
        <v>50</v>
      </c>
    </row>
    <row r="1711" s="10" customFormat="1" customHeight="1" spans="1:5">
      <c r="A1711" s="33">
        <v>1708</v>
      </c>
      <c r="B1711" s="33" t="s">
        <v>381</v>
      </c>
      <c r="C1711" s="72" t="s">
        <v>2716</v>
      </c>
      <c r="D1711" s="37" t="s">
        <v>4507</v>
      </c>
      <c r="E1711" s="73">
        <v>50</v>
      </c>
    </row>
    <row r="1712" s="10" customFormat="1" customHeight="1" spans="1:5">
      <c r="A1712" s="33">
        <v>1709</v>
      </c>
      <c r="B1712" s="33" t="s">
        <v>381</v>
      </c>
      <c r="C1712" s="72" t="s">
        <v>2716</v>
      </c>
      <c r="D1712" s="37" t="s">
        <v>4508</v>
      </c>
      <c r="E1712" s="73">
        <v>50</v>
      </c>
    </row>
    <row r="1713" s="10" customFormat="1" customHeight="1" spans="1:5">
      <c r="A1713" s="33">
        <v>1710</v>
      </c>
      <c r="B1713" s="33" t="s">
        <v>381</v>
      </c>
      <c r="C1713" s="72" t="s">
        <v>2716</v>
      </c>
      <c r="D1713" s="37" t="s">
        <v>4509</v>
      </c>
      <c r="E1713" s="73">
        <v>50</v>
      </c>
    </row>
    <row r="1714" s="10" customFormat="1" customHeight="1" spans="1:5">
      <c r="A1714" s="33">
        <v>1711</v>
      </c>
      <c r="B1714" s="33" t="s">
        <v>381</v>
      </c>
      <c r="C1714" s="72" t="s">
        <v>2716</v>
      </c>
      <c r="D1714" s="8" t="s">
        <v>4510</v>
      </c>
      <c r="E1714" s="73">
        <v>50</v>
      </c>
    </row>
    <row r="1715" s="10" customFormat="1" customHeight="1" spans="1:5">
      <c r="A1715" s="33">
        <v>1712</v>
      </c>
      <c r="B1715" s="33" t="s">
        <v>381</v>
      </c>
      <c r="C1715" s="72" t="s">
        <v>2716</v>
      </c>
      <c r="D1715" s="8" t="s">
        <v>4511</v>
      </c>
      <c r="E1715" s="73">
        <v>50</v>
      </c>
    </row>
    <row r="1716" s="10" customFormat="1" customHeight="1" spans="1:5">
      <c r="A1716" s="33">
        <v>1713</v>
      </c>
      <c r="B1716" s="33" t="s">
        <v>381</v>
      </c>
      <c r="C1716" s="72" t="s">
        <v>2716</v>
      </c>
      <c r="D1716" s="8" t="s">
        <v>4512</v>
      </c>
      <c r="E1716" s="73">
        <v>50</v>
      </c>
    </row>
    <row r="1717" s="10" customFormat="1" customHeight="1" spans="1:5">
      <c r="A1717" s="33">
        <v>1714</v>
      </c>
      <c r="B1717" s="33" t="s">
        <v>381</v>
      </c>
      <c r="C1717" s="72" t="s">
        <v>2716</v>
      </c>
      <c r="D1717" s="8" t="s">
        <v>4513</v>
      </c>
      <c r="E1717" s="73">
        <v>50</v>
      </c>
    </row>
    <row r="1718" s="10" customFormat="1" customHeight="1" spans="1:5">
      <c r="A1718" s="33">
        <v>1715</v>
      </c>
      <c r="B1718" s="33" t="s">
        <v>381</v>
      </c>
      <c r="C1718" s="72" t="s">
        <v>2716</v>
      </c>
      <c r="D1718" s="8" t="s">
        <v>4514</v>
      </c>
      <c r="E1718" s="73">
        <v>50</v>
      </c>
    </row>
    <row r="1719" s="10" customFormat="1" customHeight="1" spans="1:5">
      <c r="A1719" s="33">
        <v>1716</v>
      </c>
      <c r="B1719" s="33" t="s">
        <v>381</v>
      </c>
      <c r="C1719" s="72" t="s">
        <v>2716</v>
      </c>
      <c r="D1719" s="8" t="s">
        <v>4515</v>
      </c>
      <c r="E1719" s="73">
        <v>50</v>
      </c>
    </row>
    <row r="1720" s="10" customFormat="1" customHeight="1" spans="1:5">
      <c r="A1720" s="33">
        <v>1717</v>
      </c>
      <c r="B1720" s="33" t="s">
        <v>381</v>
      </c>
      <c r="C1720" s="72" t="s">
        <v>2716</v>
      </c>
      <c r="D1720" s="8" t="s">
        <v>4516</v>
      </c>
      <c r="E1720" s="73">
        <v>50</v>
      </c>
    </row>
    <row r="1721" s="10" customFormat="1" customHeight="1" spans="1:5">
      <c r="A1721" s="33">
        <v>1718</v>
      </c>
      <c r="B1721" s="33" t="s">
        <v>381</v>
      </c>
      <c r="C1721" s="72" t="s">
        <v>2716</v>
      </c>
      <c r="D1721" s="8" t="s">
        <v>4517</v>
      </c>
      <c r="E1721" s="73">
        <v>50</v>
      </c>
    </row>
    <row r="1722" s="10" customFormat="1" customHeight="1" spans="1:5">
      <c r="A1722" s="33">
        <v>1719</v>
      </c>
      <c r="B1722" s="33" t="s">
        <v>381</v>
      </c>
      <c r="C1722" s="72" t="s">
        <v>2716</v>
      </c>
      <c r="D1722" s="37" t="s">
        <v>4518</v>
      </c>
      <c r="E1722" s="73">
        <v>50</v>
      </c>
    </row>
    <row r="1723" s="10" customFormat="1" customHeight="1" spans="1:5">
      <c r="A1723" s="33">
        <v>1720</v>
      </c>
      <c r="B1723" s="33" t="s">
        <v>381</v>
      </c>
      <c r="C1723" s="72" t="s">
        <v>2716</v>
      </c>
      <c r="D1723" s="72" t="s">
        <v>4519</v>
      </c>
      <c r="E1723" s="8">
        <v>50</v>
      </c>
    </row>
    <row r="1724" s="10" customFormat="1" customHeight="1" spans="1:5">
      <c r="A1724" s="33">
        <v>1721</v>
      </c>
      <c r="B1724" s="33" t="s">
        <v>381</v>
      </c>
      <c r="C1724" s="72" t="s">
        <v>2711</v>
      </c>
      <c r="D1724" s="74" t="s">
        <v>4520</v>
      </c>
      <c r="E1724" s="73">
        <v>50</v>
      </c>
    </row>
    <row r="1725" s="10" customFormat="1" customHeight="1" spans="1:5">
      <c r="A1725" s="33">
        <v>1722</v>
      </c>
      <c r="B1725" s="33" t="s">
        <v>381</v>
      </c>
      <c r="C1725" s="72" t="s">
        <v>2711</v>
      </c>
      <c r="D1725" s="74" t="s">
        <v>4521</v>
      </c>
      <c r="E1725" s="73">
        <v>120</v>
      </c>
    </row>
    <row r="1726" s="10" customFormat="1" customHeight="1" spans="1:5">
      <c r="A1726" s="33">
        <v>1723</v>
      </c>
      <c r="B1726" s="33" t="s">
        <v>381</v>
      </c>
      <c r="C1726" s="72" t="s">
        <v>2711</v>
      </c>
      <c r="D1726" s="74" t="s">
        <v>4522</v>
      </c>
      <c r="E1726" s="73">
        <v>50</v>
      </c>
    </row>
    <row r="1727" s="10" customFormat="1" customHeight="1" spans="1:5">
      <c r="A1727" s="33">
        <v>1724</v>
      </c>
      <c r="B1727" s="33" t="s">
        <v>381</v>
      </c>
      <c r="C1727" s="72" t="s">
        <v>2711</v>
      </c>
      <c r="D1727" s="75" t="s">
        <v>4523</v>
      </c>
      <c r="E1727" s="73">
        <v>50</v>
      </c>
    </row>
    <row r="1728" s="10" customFormat="1" customHeight="1" spans="1:5">
      <c r="A1728" s="33">
        <v>1725</v>
      </c>
      <c r="B1728" s="33" t="s">
        <v>381</v>
      </c>
      <c r="C1728" s="72" t="s">
        <v>2711</v>
      </c>
      <c r="D1728" s="75" t="s">
        <v>4524</v>
      </c>
      <c r="E1728" s="73">
        <v>50</v>
      </c>
    </row>
    <row r="1729" s="10" customFormat="1" customHeight="1" spans="1:5">
      <c r="A1729" s="33">
        <v>1726</v>
      </c>
      <c r="B1729" s="33" t="s">
        <v>381</v>
      </c>
      <c r="C1729" s="72" t="s">
        <v>2711</v>
      </c>
      <c r="D1729" s="75" t="s">
        <v>4525</v>
      </c>
      <c r="E1729" s="73">
        <v>50</v>
      </c>
    </row>
    <row r="1730" s="10" customFormat="1" customHeight="1" spans="1:5">
      <c r="A1730" s="33">
        <v>1727</v>
      </c>
      <c r="B1730" s="33" t="s">
        <v>381</v>
      </c>
      <c r="C1730" s="72" t="s">
        <v>2711</v>
      </c>
      <c r="D1730" s="74" t="s">
        <v>4526</v>
      </c>
      <c r="E1730" s="73">
        <v>50</v>
      </c>
    </row>
    <row r="1731" s="10" customFormat="1" customHeight="1" spans="1:5">
      <c r="A1731" s="33">
        <v>1728</v>
      </c>
      <c r="B1731" s="33" t="s">
        <v>381</v>
      </c>
      <c r="C1731" s="72" t="s">
        <v>2711</v>
      </c>
      <c r="D1731" s="75" t="s">
        <v>4527</v>
      </c>
      <c r="E1731" s="73">
        <v>50</v>
      </c>
    </row>
    <row r="1732" s="10" customFormat="1" customHeight="1" spans="1:5">
      <c r="A1732" s="33">
        <v>1729</v>
      </c>
      <c r="B1732" s="33" t="s">
        <v>381</v>
      </c>
      <c r="C1732" s="72" t="s">
        <v>2711</v>
      </c>
      <c r="D1732" s="75" t="s">
        <v>4528</v>
      </c>
      <c r="E1732" s="73">
        <v>50</v>
      </c>
    </row>
    <row r="1733" s="10" customFormat="1" customHeight="1" spans="1:5">
      <c r="A1733" s="33">
        <v>1730</v>
      </c>
      <c r="B1733" s="33" t="s">
        <v>381</v>
      </c>
      <c r="C1733" s="72" t="s">
        <v>2711</v>
      </c>
      <c r="D1733" s="74" t="s">
        <v>4529</v>
      </c>
      <c r="E1733" s="73">
        <v>50</v>
      </c>
    </row>
    <row r="1734" s="10" customFormat="1" customHeight="1" spans="1:5">
      <c r="A1734" s="33">
        <v>1731</v>
      </c>
      <c r="B1734" s="33" t="s">
        <v>381</v>
      </c>
      <c r="C1734" s="72" t="s">
        <v>2711</v>
      </c>
      <c r="D1734" s="75" t="s">
        <v>4530</v>
      </c>
      <c r="E1734" s="73">
        <v>50</v>
      </c>
    </row>
    <row r="1735" s="10" customFormat="1" customHeight="1" spans="1:5">
      <c r="A1735" s="33">
        <v>1732</v>
      </c>
      <c r="B1735" s="33" t="s">
        <v>381</v>
      </c>
      <c r="C1735" s="72" t="s">
        <v>2711</v>
      </c>
      <c r="D1735" s="74" t="s">
        <v>4531</v>
      </c>
      <c r="E1735" s="73">
        <v>50</v>
      </c>
    </row>
    <row r="1736" s="10" customFormat="1" customHeight="1" spans="1:5">
      <c r="A1736" s="33">
        <v>1733</v>
      </c>
      <c r="B1736" s="33" t="s">
        <v>381</v>
      </c>
      <c r="C1736" s="72" t="s">
        <v>2711</v>
      </c>
      <c r="D1736" s="74" t="s">
        <v>4532</v>
      </c>
      <c r="E1736" s="73">
        <v>50</v>
      </c>
    </row>
    <row r="1737" s="10" customFormat="1" customHeight="1" spans="1:5">
      <c r="A1737" s="33">
        <v>1734</v>
      </c>
      <c r="B1737" s="33" t="s">
        <v>381</v>
      </c>
      <c r="C1737" s="72" t="s">
        <v>2711</v>
      </c>
      <c r="D1737" s="76" t="s">
        <v>4533</v>
      </c>
      <c r="E1737" s="73">
        <v>50</v>
      </c>
    </row>
    <row r="1738" s="10" customFormat="1" customHeight="1" spans="1:5">
      <c r="A1738" s="33">
        <v>1735</v>
      </c>
      <c r="B1738" s="33" t="s">
        <v>381</v>
      </c>
      <c r="C1738" s="72" t="s">
        <v>2711</v>
      </c>
      <c r="D1738" s="76" t="s">
        <v>4534</v>
      </c>
      <c r="E1738" s="73">
        <v>50</v>
      </c>
    </row>
    <row r="1739" s="10" customFormat="1" customHeight="1" spans="1:5">
      <c r="A1739" s="33">
        <v>1736</v>
      </c>
      <c r="B1739" s="33" t="s">
        <v>381</v>
      </c>
      <c r="C1739" s="72" t="s">
        <v>2711</v>
      </c>
      <c r="D1739" s="8" t="s">
        <v>4535</v>
      </c>
      <c r="E1739" s="73">
        <v>50</v>
      </c>
    </row>
    <row r="1740" s="10" customFormat="1" customHeight="1" spans="1:5">
      <c r="A1740" s="33">
        <v>1737</v>
      </c>
      <c r="B1740" s="33" t="s">
        <v>381</v>
      </c>
      <c r="C1740" s="72" t="s">
        <v>2711</v>
      </c>
      <c r="D1740" s="8" t="s">
        <v>4536</v>
      </c>
      <c r="E1740" s="73">
        <v>50</v>
      </c>
    </row>
    <row r="1741" s="10" customFormat="1" customHeight="1" spans="1:5">
      <c r="A1741" s="33">
        <v>1738</v>
      </c>
      <c r="B1741" s="33" t="s">
        <v>381</v>
      </c>
      <c r="C1741" s="72" t="s">
        <v>2711</v>
      </c>
      <c r="D1741" s="74" t="s">
        <v>4537</v>
      </c>
      <c r="E1741" s="39">
        <v>120</v>
      </c>
    </row>
    <row r="1742" s="10" customFormat="1" customHeight="1" spans="1:5">
      <c r="A1742" s="33">
        <v>1739</v>
      </c>
      <c r="B1742" s="33" t="s">
        <v>381</v>
      </c>
      <c r="C1742" s="72" t="s">
        <v>2711</v>
      </c>
      <c r="D1742" s="75" t="s">
        <v>4538</v>
      </c>
      <c r="E1742" s="39">
        <v>120</v>
      </c>
    </row>
    <row r="1743" s="10" customFormat="1" customHeight="1" spans="1:5">
      <c r="A1743" s="33">
        <v>1740</v>
      </c>
      <c r="B1743" s="33" t="s">
        <v>381</v>
      </c>
      <c r="C1743" s="72" t="s">
        <v>2711</v>
      </c>
      <c r="D1743" s="75" t="s">
        <v>4539</v>
      </c>
      <c r="E1743" s="39">
        <v>120</v>
      </c>
    </row>
    <row r="1744" s="10" customFormat="1" customHeight="1" spans="1:5">
      <c r="A1744" s="33">
        <v>1741</v>
      </c>
      <c r="B1744" s="33" t="s">
        <v>381</v>
      </c>
      <c r="C1744" s="72" t="s">
        <v>2711</v>
      </c>
      <c r="D1744" s="8" t="s">
        <v>4540</v>
      </c>
      <c r="E1744" s="8">
        <v>50</v>
      </c>
    </row>
    <row r="1745" s="10" customFormat="1" customHeight="1" spans="1:5">
      <c r="A1745" s="33">
        <v>1742</v>
      </c>
      <c r="B1745" s="33" t="s">
        <v>381</v>
      </c>
      <c r="C1745" s="72" t="s">
        <v>2711</v>
      </c>
      <c r="D1745" s="8" t="s">
        <v>4541</v>
      </c>
      <c r="E1745" s="8">
        <v>50</v>
      </c>
    </row>
    <row r="1746" s="10" customFormat="1" customHeight="1" spans="1:5">
      <c r="A1746" s="33">
        <v>1743</v>
      </c>
      <c r="B1746" s="33" t="s">
        <v>381</v>
      </c>
      <c r="C1746" s="72" t="s">
        <v>2711</v>
      </c>
      <c r="D1746" s="8" t="s">
        <v>4542</v>
      </c>
      <c r="E1746" s="8">
        <v>50</v>
      </c>
    </row>
    <row r="1747" s="10" customFormat="1" customHeight="1" spans="1:5">
      <c r="A1747" s="33">
        <v>1744</v>
      </c>
      <c r="B1747" s="33" t="s">
        <v>381</v>
      </c>
      <c r="C1747" s="72" t="s">
        <v>2711</v>
      </c>
      <c r="D1747" s="8" t="s">
        <v>4543</v>
      </c>
      <c r="E1747" s="8">
        <v>50</v>
      </c>
    </row>
    <row r="1748" s="10" customFormat="1" customHeight="1" spans="1:5">
      <c r="A1748" s="33">
        <v>1745</v>
      </c>
      <c r="B1748" s="33" t="s">
        <v>381</v>
      </c>
      <c r="C1748" s="72" t="s">
        <v>2711</v>
      </c>
      <c r="D1748" s="8" t="s">
        <v>4544</v>
      </c>
      <c r="E1748" s="8">
        <v>50</v>
      </c>
    </row>
    <row r="1749" s="10" customFormat="1" customHeight="1" spans="1:5">
      <c r="A1749" s="33">
        <v>1746</v>
      </c>
      <c r="B1749" s="33" t="s">
        <v>381</v>
      </c>
      <c r="C1749" s="72" t="s">
        <v>2711</v>
      </c>
      <c r="D1749" s="8" t="s">
        <v>4545</v>
      </c>
      <c r="E1749" s="8">
        <v>50</v>
      </c>
    </row>
    <row r="1750" s="10" customFormat="1" customHeight="1" spans="1:5">
      <c r="A1750" s="33">
        <v>1747</v>
      </c>
      <c r="B1750" s="33" t="s">
        <v>381</v>
      </c>
      <c r="C1750" s="72" t="s">
        <v>2711</v>
      </c>
      <c r="D1750" s="8" t="s">
        <v>4546</v>
      </c>
      <c r="E1750" s="8">
        <v>50</v>
      </c>
    </row>
    <row r="1751" s="10" customFormat="1" customHeight="1" spans="1:5">
      <c r="A1751" s="33">
        <v>1748</v>
      </c>
      <c r="B1751" s="33" t="s">
        <v>381</v>
      </c>
      <c r="C1751" s="72" t="s">
        <v>2711</v>
      </c>
      <c r="D1751" s="8" t="s">
        <v>4547</v>
      </c>
      <c r="E1751" s="8">
        <v>50</v>
      </c>
    </row>
    <row r="1752" s="10" customFormat="1" customHeight="1" spans="1:5">
      <c r="A1752" s="33">
        <v>1749</v>
      </c>
      <c r="B1752" s="33" t="s">
        <v>381</v>
      </c>
      <c r="C1752" s="72" t="s">
        <v>2711</v>
      </c>
      <c r="D1752" s="8" t="s">
        <v>4548</v>
      </c>
      <c r="E1752" s="8">
        <v>50</v>
      </c>
    </row>
    <row r="1753" s="10" customFormat="1" customHeight="1" spans="1:5">
      <c r="A1753" s="33">
        <v>1750</v>
      </c>
      <c r="B1753" s="33" t="s">
        <v>381</v>
      </c>
      <c r="C1753" s="72" t="s">
        <v>2711</v>
      </c>
      <c r="D1753" s="8" t="s">
        <v>4549</v>
      </c>
      <c r="E1753" s="8">
        <v>50</v>
      </c>
    </row>
    <row r="1754" s="10" customFormat="1" customHeight="1" spans="1:5">
      <c r="A1754" s="33">
        <v>1751</v>
      </c>
      <c r="B1754" s="33" t="s">
        <v>381</v>
      </c>
      <c r="C1754" s="8" t="s">
        <v>2711</v>
      </c>
      <c r="D1754" s="4" t="s">
        <v>4550</v>
      </c>
      <c r="E1754" s="8">
        <v>50</v>
      </c>
    </row>
    <row r="1755" s="10" customFormat="1" customHeight="1" spans="1:5">
      <c r="A1755" s="33">
        <v>1752</v>
      </c>
      <c r="B1755" s="33" t="s">
        <v>381</v>
      </c>
      <c r="C1755" s="8" t="s">
        <v>2711</v>
      </c>
      <c r="D1755" s="4" t="s">
        <v>4551</v>
      </c>
      <c r="E1755" s="8">
        <v>50</v>
      </c>
    </row>
    <row r="1756" s="10" customFormat="1" customHeight="1" spans="1:5">
      <c r="A1756" s="33">
        <v>1753</v>
      </c>
      <c r="B1756" s="33" t="s">
        <v>381</v>
      </c>
      <c r="C1756" s="8" t="s">
        <v>2711</v>
      </c>
      <c r="D1756" s="4" t="s">
        <v>4552</v>
      </c>
      <c r="E1756" s="8">
        <v>120</v>
      </c>
    </row>
    <row r="1757" s="10" customFormat="1" customHeight="1" spans="1:5">
      <c r="A1757" s="33">
        <v>1754</v>
      </c>
      <c r="B1757" s="33" t="s">
        <v>381</v>
      </c>
      <c r="C1757" s="8" t="s">
        <v>2711</v>
      </c>
      <c r="D1757" s="76" t="s">
        <v>4553</v>
      </c>
      <c r="E1757" s="76">
        <v>50</v>
      </c>
    </row>
    <row r="1758" s="10" customFormat="1" customHeight="1" spans="1:5">
      <c r="A1758" s="33">
        <v>1755</v>
      </c>
      <c r="B1758" s="33" t="s">
        <v>381</v>
      </c>
      <c r="C1758" s="8" t="s">
        <v>2711</v>
      </c>
      <c r="D1758" s="76" t="s">
        <v>4554</v>
      </c>
      <c r="E1758" s="76">
        <v>50</v>
      </c>
    </row>
    <row r="1759" s="10" customFormat="1" customHeight="1" spans="1:5">
      <c r="A1759" s="33">
        <v>1756</v>
      </c>
      <c r="B1759" s="33" t="s">
        <v>381</v>
      </c>
      <c r="C1759" s="8" t="s">
        <v>2711</v>
      </c>
      <c r="D1759" s="76" t="s">
        <v>2855</v>
      </c>
      <c r="E1759" s="77">
        <v>120</v>
      </c>
    </row>
    <row r="1760" s="10" customFormat="1" customHeight="1" spans="1:5">
      <c r="A1760" s="33">
        <v>1757</v>
      </c>
      <c r="B1760" s="33" t="s">
        <v>381</v>
      </c>
      <c r="C1760" s="72" t="s">
        <v>4555</v>
      </c>
      <c r="D1760" s="76" t="s">
        <v>4538</v>
      </c>
      <c r="E1760" s="8">
        <v>120</v>
      </c>
    </row>
    <row r="1761" s="10" customFormat="1" customHeight="1" spans="1:5">
      <c r="A1761" s="33">
        <v>1758</v>
      </c>
      <c r="B1761" s="33" t="s">
        <v>381</v>
      </c>
      <c r="C1761" s="72" t="s">
        <v>4555</v>
      </c>
      <c r="D1761" s="76" t="s">
        <v>4556</v>
      </c>
      <c r="E1761" s="77">
        <v>120</v>
      </c>
    </row>
    <row r="1762" s="10" customFormat="1" customHeight="1" spans="1:5">
      <c r="A1762" s="33">
        <v>1759</v>
      </c>
      <c r="B1762" s="33" t="s">
        <v>381</v>
      </c>
      <c r="C1762" s="72" t="s">
        <v>4555</v>
      </c>
      <c r="D1762" s="76" t="s">
        <v>4557</v>
      </c>
      <c r="E1762" s="8">
        <v>50</v>
      </c>
    </row>
    <row r="1763" s="10" customFormat="1" customHeight="1" spans="1:5">
      <c r="A1763" s="33">
        <v>1760</v>
      </c>
      <c r="B1763" s="33" t="s">
        <v>381</v>
      </c>
      <c r="C1763" s="72" t="s">
        <v>4555</v>
      </c>
      <c r="D1763" s="76" t="s">
        <v>4558</v>
      </c>
      <c r="E1763" s="8">
        <v>50</v>
      </c>
    </row>
    <row r="1764" s="10" customFormat="1" customHeight="1" spans="1:5">
      <c r="A1764" s="33">
        <v>1761</v>
      </c>
      <c r="B1764" s="33" t="s">
        <v>381</v>
      </c>
      <c r="C1764" s="72" t="s">
        <v>4555</v>
      </c>
      <c r="D1764" s="76" t="s">
        <v>4559</v>
      </c>
      <c r="E1764" s="8">
        <v>50</v>
      </c>
    </row>
    <row r="1765" s="10" customFormat="1" customHeight="1" spans="1:5">
      <c r="A1765" s="33">
        <v>1762</v>
      </c>
      <c r="B1765" s="33" t="s">
        <v>381</v>
      </c>
      <c r="C1765" s="72" t="s">
        <v>4555</v>
      </c>
      <c r="D1765" s="76" t="s">
        <v>4560</v>
      </c>
      <c r="E1765" s="8">
        <v>50</v>
      </c>
    </row>
    <row r="1766" s="10" customFormat="1" customHeight="1" spans="1:5">
      <c r="A1766" s="33">
        <v>1763</v>
      </c>
      <c r="B1766" s="33" t="s">
        <v>381</v>
      </c>
      <c r="C1766" s="72" t="s">
        <v>4555</v>
      </c>
      <c r="D1766" s="76" t="s">
        <v>4561</v>
      </c>
      <c r="E1766" s="8">
        <v>50</v>
      </c>
    </row>
    <row r="1767" s="10" customFormat="1" customHeight="1" spans="1:5">
      <c r="A1767" s="33">
        <v>1764</v>
      </c>
      <c r="B1767" s="33" t="s">
        <v>381</v>
      </c>
      <c r="C1767" s="72" t="s">
        <v>4555</v>
      </c>
      <c r="D1767" s="76" t="s">
        <v>4562</v>
      </c>
      <c r="E1767" s="8">
        <v>50</v>
      </c>
    </row>
    <row r="1768" s="10" customFormat="1" customHeight="1" spans="1:5">
      <c r="A1768" s="33">
        <v>1765</v>
      </c>
      <c r="B1768" s="33" t="s">
        <v>381</v>
      </c>
      <c r="C1768" s="72" t="s">
        <v>4555</v>
      </c>
      <c r="D1768" s="76" t="s">
        <v>4563</v>
      </c>
      <c r="E1768" s="8">
        <v>50</v>
      </c>
    </row>
    <row r="1769" s="10" customFormat="1" customHeight="1" spans="1:5">
      <c r="A1769" s="33">
        <v>1766</v>
      </c>
      <c r="B1769" s="33" t="s">
        <v>381</v>
      </c>
      <c r="C1769" s="72" t="s">
        <v>4555</v>
      </c>
      <c r="D1769" s="76" t="s">
        <v>4564</v>
      </c>
      <c r="E1769" s="8">
        <v>50</v>
      </c>
    </row>
    <row r="1770" s="10" customFormat="1" customHeight="1" spans="1:5">
      <c r="A1770" s="33">
        <v>1767</v>
      </c>
      <c r="B1770" s="33" t="s">
        <v>381</v>
      </c>
      <c r="C1770" s="72" t="s">
        <v>4555</v>
      </c>
      <c r="D1770" s="76" t="s">
        <v>4565</v>
      </c>
      <c r="E1770" s="8">
        <v>50</v>
      </c>
    </row>
    <row r="1771" s="10" customFormat="1" customHeight="1" spans="1:5">
      <c r="A1771" s="33">
        <v>1768</v>
      </c>
      <c r="B1771" s="33" t="s">
        <v>381</v>
      </c>
      <c r="C1771" s="72" t="s">
        <v>4555</v>
      </c>
      <c r="D1771" s="76" t="s">
        <v>545</v>
      </c>
      <c r="E1771" s="8">
        <v>50</v>
      </c>
    </row>
    <row r="1772" s="10" customFormat="1" customHeight="1" spans="1:5">
      <c r="A1772" s="33">
        <v>1769</v>
      </c>
      <c r="B1772" s="33" t="s">
        <v>381</v>
      </c>
      <c r="C1772" s="72" t="s">
        <v>4555</v>
      </c>
      <c r="D1772" s="76" t="s">
        <v>2386</v>
      </c>
      <c r="E1772" s="8">
        <v>50</v>
      </c>
    </row>
    <row r="1773" s="10" customFormat="1" customHeight="1" spans="1:5">
      <c r="A1773" s="33">
        <v>1770</v>
      </c>
      <c r="B1773" s="33" t="s">
        <v>381</v>
      </c>
      <c r="C1773" s="72" t="s">
        <v>4555</v>
      </c>
      <c r="D1773" s="76" t="s">
        <v>913</v>
      </c>
      <c r="E1773" s="8">
        <v>120</v>
      </c>
    </row>
    <row r="1774" s="10" customFormat="1" customHeight="1" spans="1:5">
      <c r="A1774" s="33">
        <v>1771</v>
      </c>
      <c r="B1774" s="33" t="s">
        <v>381</v>
      </c>
      <c r="C1774" s="72" t="s">
        <v>4555</v>
      </c>
      <c r="D1774" s="76" t="s">
        <v>4566</v>
      </c>
      <c r="E1774" s="8">
        <v>50</v>
      </c>
    </row>
    <row r="1775" s="10" customFormat="1" customHeight="1" spans="1:5">
      <c r="A1775" s="33">
        <v>1772</v>
      </c>
      <c r="B1775" s="33" t="s">
        <v>381</v>
      </c>
      <c r="C1775" s="72" t="s">
        <v>4555</v>
      </c>
      <c r="D1775" s="76" t="s">
        <v>4567</v>
      </c>
      <c r="E1775" s="8">
        <v>50</v>
      </c>
    </row>
    <row r="1776" s="10" customFormat="1" customHeight="1" spans="1:5">
      <c r="A1776" s="33">
        <v>1773</v>
      </c>
      <c r="B1776" s="33" t="s">
        <v>381</v>
      </c>
      <c r="C1776" s="72" t="s">
        <v>4555</v>
      </c>
      <c r="D1776" s="76" t="s">
        <v>4568</v>
      </c>
      <c r="E1776" s="8">
        <v>50</v>
      </c>
    </row>
    <row r="1777" s="10" customFormat="1" customHeight="1" spans="1:5">
      <c r="A1777" s="33">
        <v>1774</v>
      </c>
      <c r="B1777" s="33" t="s">
        <v>381</v>
      </c>
      <c r="C1777" s="72" t="s">
        <v>4555</v>
      </c>
      <c r="D1777" s="76" t="s">
        <v>4569</v>
      </c>
      <c r="E1777" s="8">
        <v>50</v>
      </c>
    </row>
    <row r="1778" s="10" customFormat="1" customHeight="1" spans="1:5">
      <c r="A1778" s="33">
        <v>1775</v>
      </c>
      <c r="B1778" s="33" t="s">
        <v>381</v>
      </c>
      <c r="C1778" s="72" t="s">
        <v>4555</v>
      </c>
      <c r="D1778" s="76" t="s">
        <v>4570</v>
      </c>
      <c r="E1778" s="8">
        <v>120</v>
      </c>
    </row>
    <row r="1779" s="10" customFormat="1" customHeight="1" spans="1:5">
      <c r="A1779" s="33">
        <v>1776</v>
      </c>
      <c r="B1779" s="33" t="s">
        <v>381</v>
      </c>
      <c r="C1779" s="72" t="s">
        <v>4555</v>
      </c>
      <c r="D1779" s="76" t="s">
        <v>4571</v>
      </c>
      <c r="E1779" s="8">
        <v>50</v>
      </c>
    </row>
    <row r="1780" s="10" customFormat="1" customHeight="1" spans="1:5">
      <c r="A1780" s="33">
        <v>1777</v>
      </c>
      <c r="B1780" s="33" t="s">
        <v>381</v>
      </c>
      <c r="C1780" s="72" t="s">
        <v>4555</v>
      </c>
      <c r="D1780" s="76" t="s">
        <v>4572</v>
      </c>
      <c r="E1780" s="8">
        <v>50</v>
      </c>
    </row>
    <row r="1781" s="10" customFormat="1" customHeight="1" spans="1:5">
      <c r="A1781" s="33">
        <v>1778</v>
      </c>
      <c r="B1781" s="33" t="s">
        <v>381</v>
      </c>
      <c r="C1781" s="72" t="s">
        <v>4555</v>
      </c>
      <c r="D1781" s="76" t="s">
        <v>4573</v>
      </c>
      <c r="E1781" s="8">
        <v>50</v>
      </c>
    </row>
    <row r="1782" s="10" customFormat="1" customHeight="1" spans="1:5">
      <c r="A1782" s="33">
        <v>1779</v>
      </c>
      <c r="B1782" s="33" t="s">
        <v>381</v>
      </c>
      <c r="C1782" s="72" t="s">
        <v>4555</v>
      </c>
      <c r="D1782" s="76" t="s">
        <v>4574</v>
      </c>
      <c r="E1782" s="8">
        <v>50</v>
      </c>
    </row>
    <row r="1783" s="10" customFormat="1" customHeight="1" spans="1:5">
      <c r="A1783" s="33">
        <v>1780</v>
      </c>
      <c r="B1783" s="33" t="s">
        <v>381</v>
      </c>
      <c r="C1783" s="72" t="s">
        <v>4555</v>
      </c>
      <c r="D1783" s="76" t="s">
        <v>4575</v>
      </c>
      <c r="E1783" s="8">
        <v>50</v>
      </c>
    </row>
    <row r="1784" s="10" customFormat="1" customHeight="1" spans="1:5">
      <c r="A1784" s="33">
        <v>1781</v>
      </c>
      <c r="B1784" s="33" t="s">
        <v>381</v>
      </c>
      <c r="C1784" s="72" t="s">
        <v>4555</v>
      </c>
      <c r="D1784" s="76" t="s">
        <v>3126</v>
      </c>
      <c r="E1784" s="8">
        <v>50</v>
      </c>
    </row>
    <row r="1785" s="10" customFormat="1" customHeight="1" spans="1:5">
      <c r="A1785" s="33">
        <v>1782</v>
      </c>
      <c r="B1785" s="33" t="s">
        <v>381</v>
      </c>
      <c r="C1785" s="72" t="s">
        <v>4555</v>
      </c>
      <c r="D1785" s="76" t="s">
        <v>4576</v>
      </c>
      <c r="E1785" s="8">
        <v>50</v>
      </c>
    </row>
    <row r="1786" s="10" customFormat="1" customHeight="1" spans="1:5">
      <c r="A1786" s="33">
        <v>1783</v>
      </c>
      <c r="B1786" s="33" t="s">
        <v>381</v>
      </c>
      <c r="C1786" s="72" t="s">
        <v>4555</v>
      </c>
      <c r="D1786" s="76" t="s">
        <v>4577</v>
      </c>
      <c r="E1786" s="8">
        <v>50</v>
      </c>
    </row>
    <row r="1787" s="10" customFormat="1" customHeight="1" spans="1:5">
      <c r="A1787" s="33">
        <v>1784</v>
      </c>
      <c r="B1787" s="33" t="s">
        <v>381</v>
      </c>
      <c r="C1787" s="72" t="s">
        <v>4555</v>
      </c>
      <c r="D1787" s="76" t="s">
        <v>4578</v>
      </c>
      <c r="E1787" s="8">
        <v>50</v>
      </c>
    </row>
    <row r="1788" s="10" customFormat="1" customHeight="1" spans="1:5">
      <c r="A1788" s="33">
        <v>1785</v>
      </c>
      <c r="B1788" s="33" t="s">
        <v>381</v>
      </c>
      <c r="C1788" s="72" t="s">
        <v>4555</v>
      </c>
      <c r="D1788" s="76" t="s">
        <v>4579</v>
      </c>
      <c r="E1788" s="8">
        <v>50</v>
      </c>
    </row>
    <row r="1789" s="10" customFormat="1" customHeight="1" spans="1:5">
      <c r="A1789" s="33">
        <v>1786</v>
      </c>
      <c r="B1789" s="33" t="s">
        <v>381</v>
      </c>
      <c r="C1789" s="72" t="s">
        <v>4555</v>
      </c>
      <c r="D1789" s="76" t="s">
        <v>3417</v>
      </c>
      <c r="E1789" s="8">
        <v>120</v>
      </c>
    </row>
    <row r="1790" s="10" customFormat="1" customHeight="1" spans="1:5">
      <c r="A1790" s="33">
        <v>1787</v>
      </c>
      <c r="B1790" s="33" t="s">
        <v>381</v>
      </c>
      <c r="C1790" s="72" t="s">
        <v>4555</v>
      </c>
      <c r="D1790" s="76" t="s">
        <v>4580</v>
      </c>
      <c r="E1790" s="77">
        <v>120</v>
      </c>
    </row>
    <row r="1791" s="10" customFormat="1" customHeight="1" spans="1:5">
      <c r="A1791" s="33">
        <v>1788</v>
      </c>
      <c r="B1791" s="33" t="s">
        <v>381</v>
      </c>
      <c r="C1791" s="72" t="s">
        <v>4555</v>
      </c>
      <c r="D1791" s="76" t="s">
        <v>4581</v>
      </c>
      <c r="E1791" s="77">
        <v>120</v>
      </c>
    </row>
    <row r="1792" s="10" customFormat="1" customHeight="1" spans="1:5">
      <c r="A1792" s="33">
        <v>1789</v>
      </c>
      <c r="B1792" s="33" t="s">
        <v>381</v>
      </c>
      <c r="C1792" s="72" t="s">
        <v>4555</v>
      </c>
      <c r="D1792" s="76" t="s">
        <v>4582</v>
      </c>
      <c r="E1792" s="77">
        <v>120</v>
      </c>
    </row>
    <row r="1793" s="10" customFormat="1" customHeight="1" spans="1:5">
      <c r="A1793" s="33">
        <v>1790</v>
      </c>
      <c r="B1793" s="33" t="s">
        <v>381</v>
      </c>
      <c r="C1793" s="72" t="s">
        <v>4555</v>
      </c>
      <c r="D1793" s="76" t="s">
        <v>3788</v>
      </c>
      <c r="E1793" s="77">
        <v>120</v>
      </c>
    </row>
    <row r="1794" s="10" customFormat="1" customHeight="1" spans="1:5">
      <c r="A1794" s="33">
        <v>1791</v>
      </c>
      <c r="B1794" s="33" t="s">
        <v>381</v>
      </c>
      <c r="C1794" s="72" t="s">
        <v>4555</v>
      </c>
      <c r="D1794" s="76" t="s">
        <v>4583</v>
      </c>
      <c r="E1794" s="8">
        <v>50</v>
      </c>
    </row>
    <row r="1795" s="10" customFormat="1" customHeight="1" spans="1:5">
      <c r="A1795" s="33">
        <v>1792</v>
      </c>
      <c r="B1795" s="33" t="s">
        <v>381</v>
      </c>
      <c r="C1795" s="72" t="s">
        <v>4555</v>
      </c>
      <c r="D1795" s="76" t="s">
        <v>4584</v>
      </c>
      <c r="E1795" s="8">
        <v>50</v>
      </c>
    </row>
    <row r="1796" s="10" customFormat="1" customHeight="1" spans="1:5">
      <c r="A1796" s="33">
        <v>1793</v>
      </c>
      <c r="B1796" s="33" t="s">
        <v>381</v>
      </c>
      <c r="C1796" s="72" t="s">
        <v>4555</v>
      </c>
      <c r="D1796" s="76" t="s">
        <v>4585</v>
      </c>
      <c r="E1796" s="8">
        <v>50</v>
      </c>
    </row>
    <row r="1797" s="10" customFormat="1" customHeight="1" spans="1:5">
      <c r="A1797" s="33">
        <v>1794</v>
      </c>
      <c r="B1797" s="33" t="s">
        <v>381</v>
      </c>
      <c r="C1797" s="72" t="s">
        <v>4555</v>
      </c>
      <c r="D1797" s="76" t="s">
        <v>4586</v>
      </c>
      <c r="E1797" s="8">
        <v>50</v>
      </c>
    </row>
    <row r="1798" s="10" customFormat="1" customHeight="1" spans="1:5">
      <c r="A1798" s="33">
        <v>1795</v>
      </c>
      <c r="B1798" s="33" t="s">
        <v>381</v>
      </c>
      <c r="C1798" s="72" t="s">
        <v>4555</v>
      </c>
      <c r="D1798" s="76" t="s">
        <v>4587</v>
      </c>
      <c r="E1798" s="8">
        <v>50</v>
      </c>
    </row>
    <row r="1799" s="10" customFormat="1" customHeight="1" spans="1:5">
      <c r="A1799" s="33">
        <v>1796</v>
      </c>
      <c r="B1799" s="33" t="s">
        <v>381</v>
      </c>
      <c r="C1799" s="72" t="s">
        <v>4555</v>
      </c>
      <c r="D1799" s="76" t="s">
        <v>4588</v>
      </c>
      <c r="E1799" s="8">
        <v>50</v>
      </c>
    </row>
    <row r="1800" s="10" customFormat="1" customHeight="1" spans="1:5">
      <c r="A1800" s="33">
        <v>1797</v>
      </c>
      <c r="B1800" s="33" t="s">
        <v>381</v>
      </c>
      <c r="C1800" s="72" t="s">
        <v>4555</v>
      </c>
      <c r="D1800" s="8" t="s">
        <v>4589</v>
      </c>
      <c r="E1800" s="8">
        <v>50</v>
      </c>
    </row>
    <row r="1801" s="10" customFormat="1" customHeight="1" spans="1:5">
      <c r="A1801" s="33">
        <v>1798</v>
      </c>
      <c r="B1801" s="33" t="s">
        <v>381</v>
      </c>
      <c r="C1801" s="72" t="s">
        <v>4555</v>
      </c>
      <c r="D1801" s="8" t="s">
        <v>4590</v>
      </c>
      <c r="E1801" s="8">
        <v>50</v>
      </c>
    </row>
    <row r="1802" s="10" customFormat="1" customHeight="1" spans="1:5">
      <c r="A1802" s="33">
        <v>1799</v>
      </c>
      <c r="B1802" s="33" t="s">
        <v>381</v>
      </c>
      <c r="C1802" s="8" t="s">
        <v>4555</v>
      </c>
      <c r="D1802" s="8" t="s">
        <v>4591</v>
      </c>
      <c r="E1802" s="8">
        <v>50</v>
      </c>
    </row>
    <row r="1803" s="10" customFormat="1" customHeight="1" spans="1:5">
      <c r="A1803" s="33">
        <v>1800</v>
      </c>
      <c r="B1803" s="33" t="s">
        <v>381</v>
      </c>
      <c r="C1803" s="8" t="s">
        <v>4555</v>
      </c>
      <c r="D1803" s="8" t="s">
        <v>4592</v>
      </c>
      <c r="E1803" s="8">
        <v>50</v>
      </c>
    </row>
    <row r="1804" s="10" customFormat="1" customHeight="1" spans="1:5">
      <c r="A1804" s="33">
        <v>1801</v>
      </c>
      <c r="B1804" s="33" t="s">
        <v>381</v>
      </c>
      <c r="C1804" s="8" t="s">
        <v>4555</v>
      </c>
      <c r="D1804" s="8" t="s">
        <v>4593</v>
      </c>
      <c r="E1804" s="8">
        <v>50</v>
      </c>
    </row>
    <row r="1805" s="10" customFormat="1" customHeight="1" spans="1:5">
      <c r="A1805" s="33">
        <v>1802</v>
      </c>
      <c r="B1805" s="33" t="s">
        <v>381</v>
      </c>
      <c r="C1805" s="8" t="s">
        <v>4555</v>
      </c>
      <c r="D1805" s="8" t="s">
        <v>4594</v>
      </c>
      <c r="E1805" s="8">
        <v>50</v>
      </c>
    </row>
    <row r="1806" s="10" customFormat="1" customHeight="1" spans="1:5">
      <c r="A1806" s="33">
        <v>1803</v>
      </c>
      <c r="B1806" s="33" t="s">
        <v>381</v>
      </c>
      <c r="C1806" s="8" t="s">
        <v>4555</v>
      </c>
      <c r="D1806" s="8" t="s">
        <v>4595</v>
      </c>
      <c r="E1806" s="8">
        <v>50</v>
      </c>
    </row>
    <row r="1807" s="10" customFormat="1" customHeight="1" spans="1:5">
      <c r="A1807" s="33">
        <v>1804</v>
      </c>
      <c r="B1807" s="33" t="s">
        <v>381</v>
      </c>
      <c r="C1807" s="8" t="s">
        <v>4555</v>
      </c>
      <c r="D1807" s="8" t="s">
        <v>892</v>
      </c>
      <c r="E1807" s="8">
        <v>50</v>
      </c>
    </row>
    <row r="1808" s="10" customFormat="1" customHeight="1" spans="1:5">
      <c r="A1808" s="33">
        <v>1805</v>
      </c>
      <c r="B1808" s="33" t="s">
        <v>381</v>
      </c>
      <c r="C1808" s="8" t="s">
        <v>4555</v>
      </c>
      <c r="D1808" s="50" t="s">
        <v>4596</v>
      </c>
      <c r="E1808" s="8">
        <v>50</v>
      </c>
    </row>
    <row r="1809" s="10" customFormat="1" customHeight="1" spans="1:5">
      <c r="A1809" s="33">
        <v>1806</v>
      </c>
      <c r="B1809" s="33" t="s">
        <v>381</v>
      </c>
      <c r="C1809" s="8" t="s">
        <v>4555</v>
      </c>
      <c r="D1809" s="50" t="s">
        <v>4597</v>
      </c>
      <c r="E1809" s="8">
        <v>50</v>
      </c>
    </row>
    <row r="1810" s="10" customFormat="1" customHeight="1" spans="1:5">
      <c r="A1810" s="33">
        <v>1807</v>
      </c>
      <c r="B1810" s="33" t="s">
        <v>381</v>
      </c>
      <c r="C1810" s="8" t="s">
        <v>4555</v>
      </c>
      <c r="D1810" s="8" t="s">
        <v>4598</v>
      </c>
      <c r="E1810" s="8">
        <v>50</v>
      </c>
    </row>
    <row r="1811" s="10" customFormat="1" customHeight="1" spans="1:5">
      <c r="A1811" s="33">
        <v>1808</v>
      </c>
      <c r="B1811" s="33" t="s">
        <v>381</v>
      </c>
      <c r="C1811" s="8" t="s">
        <v>4555</v>
      </c>
      <c r="D1811" s="8" t="s">
        <v>4599</v>
      </c>
      <c r="E1811" s="8">
        <v>50</v>
      </c>
    </row>
    <row r="1812" s="10" customFormat="1" customHeight="1" spans="1:5">
      <c r="A1812" s="33">
        <v>1809</v>
      </c>
      <c r="B1812" s="33" t="s">
        <v>381</v>
      </c>
      <c r="C1812" s="8" t="s">
        <v>4555</v>
      </c>
      <c r="D1812" s="8" t="s">
        <v>4600</v>
      </c>
      <c r="E1812" s="8">
        <v>50</v>
      </c>
    </row>
    <row r="1813" s="10" customFormat="1" customHeight="1" spans="1:5">
      <c r="A1813" s="33">
        <v>1810</v>
      </c>
      <c r="B1813" s="33" t="s">
        <v>381</v>
      </c>
      <c r="C1813" s="8" t="s">
        <v>4555</v>
      </c>
      <c r="D1813" s="8" t="s">
        <v>4601</v>
      </c>
      <c r="E1813" s="8">
        <v>50</v>
      </c>
    </row>
    <row r="1814" s="10" customFormat="1" customHeight="1" spans="1:5">
      <c r="A1814" s="33">
        <v>1811</v>
      </c>
      <c r="B1814" s="33" t="s">
        <v>381</v>
      </c>
      <c r="C1814" s="8" t="s">
        <v>4555</v>
      </c>
      <c r="D1814" s="37" t="s">
        <v>4602</v>
      </c>
      <c r="E1814" s="8">
        <v>50</v>
      </c>
    </row>
    <row r="1815" s="10" customFormat="1" customHeight="1" spans="1:5">
      <c r="A1815" s="33">
        <v>1812</v>
      </c>
      <c r="B1815" s="33" t="s">
        <v>381</v>
      </c>
      <c r="C1815" s="8" t="s">
        <v>2716</v>
      </c>
      <c r="D1815" s="37" t="s">
        <v>4603</v>
      </c>
      <c r="E1815" s="8">
        <v>50</v>
      </c>
    </row>
    <row r="1816" s="10" customFormat="1" customHeight="1" spans="1:5">
      <c r="A1816" s="33">
        <v>1813</v>
      </c>
      <c r="B1816" s="33" t="s">
        <v>381</v>
      </c>
      <c r="C1816" s="8" t="s">
        <v>2714</v>
      </c>
      <c r="D1816" s="37" t="s">
        <v>4604</v>
      </c>
      <c r="E1816" s="8">
        <v>50</v>
      </c>
    </row>
    <row r="1817" s="10" customFormat="1" customHeight="1" spans="1:5">
      <c r="A1817" s="33">
        <v>1814</v>
      </c>
      <c r="B1817" s="33" t="s">
        <v>381</v>
      </c>
      <c r="C1817" s="8" t="s">
        <v>2714</v>
      </c>
      <c r="D1817" s="37" t="s">
        <v>4605</v>
      </c>
      <c r="E1817" s="8">
        <v>50</v>
      </c>
    </row>
    <row r="1818" s="10" customFormat="1" customHeight="1" spans="1:5">
      <c r="A1818" s="33">
        <v>1815</v>
      </c>
      <c r="B1818" s="33" t="s">
        <v>381</v>
      </c>
      <c r="C1818" s="8" t="s">
        <v>2711</v>
      </c>
      <c r="D1818" s="37" t="s">
        <v>4606</v>
      </c>
      <c r="E1818" s="8">
        <v>50</v>
      </c>
    </row>
    <row r="1819" s="10" customFormat="1" customHeight="1" spans="1:5">
      <c r="A1819" s="33">
        <v>1816</v>
      </c>
      <c r="B1819" s="33" t="s">
        <v>381</v>
      </c>
      <c r="C1819" s="8" t="s">
        <v>4555</v>
      </c>
      <c r="D1819" s="37" t="s">
        <v>4607</v>
      </c>
      <c r="E1819" s="8">
        <v>50</v>
      </c>
    </row>
    <row r="1820" s="10" customFormat="1" customHeight="1" spans="1:5">
      <c r="A1820" s="33">
        <v>1817</v>
      </c>
      <c r="B1820" s="33" t="s">
        <v>381</v>
      </c>
      <c r="C1820" s="8" t="s">
        <v>2716</v>
      </c>
      <c r="D1820" s="37" t="s">
        <v>4608</v>
      </c>
      <c r="E1820" s="39">
        <v>50</v>
      </c>
    </row>
    <row r="1821" s="10" customFormat="1" customHeight="1" spans="1:5">
      <c r="A1821" s="33">
        <v>1818</v>
      </c>
      <c r="B1821" s="33" t="s">
        <v>381</v>
      </c>
      <c r="C1821" s="8" t="s">
        <v>2716</v>
      </c>
      <c r="D1821" s="37" t="s">
        <v>4609</v>
      </c>
      <c r="E1821" s="39">
        <v>50</v>
      </c>
    </row>
    <row r="1822" s="10" customFormat="1" customHeight="1" spans="1:5">
      <c r="A1822" s="33">
        <v>1819</v>
      </c>
      <c r="B1822" s="33" t="s">
        <v>381</v>
      </c>
      <c r="C1822" s="8" t="s">
        <v>2711</v>
      </c>
      <c r="D1822" s="72" t="s">
        <v>4610</v>
      </c>
      <c r="E1822" s="39">
        <v>50</v>
      </c>
    </row>
    <row r="1823" s="10" customFormat="1" customHeight="1" spans="1:5">
      <c r="A1823" s="33">
        <v>1820</v>
      </c>
      <c r="B1823" s="33" t="s">
        <v>381</v>
      </c>
      <c r="C1823" s="8" t="s">
        <v>2711</v>
      </c>
      <c r="D1823" s="8" t="s">
        <v>4611</v>
      </c>
      <c r="E1823" s="39">
        <v>50</v>
      </c>
    </row>
    <row r="1824" s="10" customFormat="1" customHeight="1" spans="1:5">
      <c r="A1824" s="33">
        <v>1821</v>
      </c>
      <c r="B1824" s="33" t="s">
        <v>381</v>
      </c>
      <c r="C1824" s="8" t="s">
        <v>2716</v>
      </c>
      <c r="D1824" s="8" t="s">
        <v>3126</v>
      </c>
      <c r="E1824" s="8">
        <v>50</v>
      </c>
    </row>
    <row r="1825" s="10" customFormat="1" customHeight="1" spans="1:5">
      <c r="A1825" s="33">
        <v>1822</v>
      </c>
      <c r="B1825" s="33" t="s">
        <v>381</v>
      </c>
      <c r="C1825" s="8" t="s">
        <v>2716</v>
      </c>
      <c r="D1825" s="8" t="s">
        <v>4612</v>
      </c>
      <c r="E1825" s="8">
        <v>50</v>
      </c>
    </row>
    <row r="1826" s="10" customFormat="1" customHeight="1" spans="1:5">
      <c r="A1826" s="33">
        <v>1823</v>
      </c>
      <c r="B1826" s="33" t="s">
        <v>381</v>
      </c>
      <c r="C1826" s="8" t="s">
        <v>2716</v>
      </c>
      <c r="D1826" s="8" t="s">
        <v>4613</v>
      </c>
      <c r="E1826" s="8">
        <v>50</v>
      </c>
    </row>
    <row r="1827" s="10" customFormat="1" customHeight="1" spans="1:5">
      <c r="A1827" s="33">
        <v>1824</v>
      </c>
      <c r="B1827" s="33" t="s">
        <v>381</v>
      </c>
      <c r="C1827" s="8" t="s">
        <v>2716</v>
      </c>
      <c r="D1827" s="8" t="s">
        <v>3170</v>
      </c>
      <c r="E1827" s="8">
        <v>50</v>
      </c>
    </row>
    <row r="1828" s="10" customFormat="1" customHeight="1" spans="1:5">
      <c r="A1828" s="33">
        <v>1825</v>
      </c>
      <c r="B1828" s="33" t="s">
        <v>381</v>
      </c>
      <c r="C1828" s="8" t="s">
        <v>2716</v>
      </c>
      <c r="D1828" s="8" t="s">
        <v>4614</v>
      </c>
      <c r="E1828" s="8">
        <v>50</v>
      </c>
    </row>
    <row r="1829" s="10" customFormat="1" customHeight="1" spans="1:5">
      <c r="A1829" s="33">
        <v>1826</v>
      </c>
      <c r="B1829" s="33" t="s">
        <v>381</v>
      </c>
      <c r="C1829" s="8" t="s">
        <v>2716</v>
      </c>
      <c r="D1829" s="8" t="s">
        <v>4615</v>
      </c>
      <c r="E1829" s="8">
        <v>50</v>
      </c>
    </row>
    <row r="1830" s="10" customFormat="1" customHeight="1" spans="1:5">
      <c r="A1830" s="33">
        <v>1827</v>
      </c>
      <c r="B1830" s="33" t="s">
        <v>381</v>
      </c>
      <c r="C1830" s="8" t="s">
        <v>2711</v>
      </c>
      <c r="D1830" s="8" t="s">
        <v>4616</v>
      </c>
      <c r="E1830" s="8">
        <v>50</v>
      </c>
    </row>
    <row r="1831" s="10" customFormat="1" customHeight="1" spans="1:5">
      <c r="A1831" s="33">
        <v>1828</v>
      </c>
      <c r="B1831" s="33" t="s">
        <v>381</v>
      </c>
      <c r="C1831" s="8" t="s">
        <v>2711</v>
      </c>
      <c r="D1831" s="8" t="s">
        <v>4617</v>
      </c>
      <c r="E1831" s="8">
        <v>50</v>
      </c>
    </row>
    <row r="1832" s="10" customFormat="1" customHeight="1" spans="1:5">
      <c r="A1832" s="33">
        <v>1829</v>
      </c>
      <c r="B1832" s="33" t="s">
        <v>381</v>
      </c>
      <c r="C1832" s="8" t="s">
        <v>2709</v>
      </c>
      <c r="D1832" s="8" t="s">
        <v>4618</v>
      </c>
      <c r="E1832" s="39">
        <v>50</v>
      </c>
    </row>
    <row r="1833" s="10" customFormat="1" customHeight="1" spans="1:5">
      <c r="A1833" s="33">
        <v>1830</v>
      </c>
      <c r="B1833" s="33" t="s">
        <v>381</v>
      </c>
      <c r="C1833" s="8" t="s">
        <v>4555</v>
      </c>
      <c r="D1833" s="8" t="s">
        <v>4619</v>
      </c>
      <c r="E1833" s="8">
        <v>50</v>
      </c>
    </row>
    <row r="1834" s="10" customFormat="1" customHeight="1" spans="1:5">
      <c r="A1834" s="33">
        <v>1831</v>
      </c>
      <c r="B1834" s="33" t="s">
        <v>381</v>
      </c>
      <c r="C1834" s="8" t="s">
        <v>2711</v>
      </c>
      <c r="D1834" s="8" t="s">
        <v>4620</v>
      </c>
      <c r="E1834" s="8">
        <v>50</v>
      </c>
    </row>
    <row r="1835" s="10" customFormat="1" customHeight="1" spans="1:5">
      <c r="A1835" s="33">
        <v>1832</v>
      </c>
      <c r="B1835" s="33" t="s">
        <v>381</v>
      </c>
      <c r="C1835" s="8" t="s">
        <v>2711</v>
      </c>
      <c r="D1835" s="8" t="s">
        <v>4621</v>
      </c>
      <c r="E1835" s="8">
        <v>50</v>
      </c>
    </row>
    <row r="1836" s="10" customFormat="1" customHeight="1" spans="1:5">
      <c r="A1836" s="33">
        <v>1833</v>
      </c>
      <c r="B1836" s="33" t="s">
        <v>381</v>
      </c>
      <c r="C1836" s="8" t="s">
        <v>2709</v>
      </c>
      <c r="D1836" s="8" t="s">
        <v>4622</v>
      </c>
      <c r="E1836" s="8">
        <v>50</v>
      </c>
    </row>
    <row r="1837" s="10" customFormat="1" customHeight="1" spans="1:5">
      <c r="A1837" s="33">
        <v>1834</v>
      </c>
      <c r="B1837" s="33" t="s">
        <v>381</v>
      </c>
      <c r="C1837" s="8" t="s">
        <v>2709</v>
      </c>
      <c r="D1837" s="8" t="s">
        <v>4623</v>
      </c>
      <c r="E1837" s="8">
        <v>50</v>
      </c>
    </row>
    <row r="1838" s="10" customFormat="1" customHeight="1" spans="1:5">
      <c r="A1838" s="33">
        <v>1835</v>
      </c>
      <c r="B1838" s="33" t="s">
        <v>381</v>
      </c>
      <c r="C1838" s="8" t="s">
        <v>2716</v>
      </c>
      <c r="D1838" s="8" t="s">
        <v>4624</v>
      </c>
      <c r="E1838" s="8">
        <v>50</v>
      </c>
    </row>
    <row r="1839" s="10" customFormat="1" customHeight="1" spans="1:5">
      <c r="A1839" s="33">
        <v>1836</v>
      </c>
      <c r="B1839" s="33" t="s">
        <v>381</v>
      </c>
      <c r="C1839" s="8" t="s">
        <v>2716</v>
      </c>
      <c r="D1839" s="8" t="s">
        <v>4625</v>
      </c>
      <c r="E1839" s="39">
        <v>50</v>
      </c>
    </row>
    <row r="1840" s="10" customFormat="1" customHeight="1" spans="1:5">
      <c r="A1840" s="33">
        <v>1837</v>
      </c>
      <c r="B1840" s="33" t="s">
        <v>381</v>
      </c>
      <c r="C1840" s="8" t="s">
        <v>2716</v>
      </c>
      <c r="D1840" s="8" t="s">
        <v>4626</v>
      </c>
      <c r="E1840" s="39">
        <v>50</v>
      </c>
    </row>
    <row r="1841" s="10" customFormat="1" customHeight="1" spans="1:5">
      <c r="A1841" s="33">
        <v>1838</v>
      </c>
      <c r="B1841" s="33" t="s">
        <v>381</v>
      </c>
      <c r="C1841" s="8" t="s">
        <v>4555</v>
      </c>
      <c r="D1841" s="8" t="s">
        <v>4627</v>
      </c>
      <c r="E1841" s="8">
        <v>50</v>
      </c>
    </row>
    <row r="1842" s="10" customFormat="1" customHeight="1" spans="1:5">
      <c r="A1842" s="33">
        <v>1839</v>
      </c>
      <c r="B1842" s="33" t="s">
        <v>381</v>
      </c>
      <c r="C1842" s="8" t="s">
        <v>2709</v>
      </c>
      <c r="D1842" s="8" t="s">
        <v>4628</v>
      </c>
      <c r="E1842" s="8">
        <v>50</v>
      </c>
    </row>
    <row r="1843" s="10" customFormat="1" customHeight="1" spans="1:5">
      <c r="A1843" s="33">
        <v>1840</v>
      </c>
      <c r="B1843" s="33" t="s">
        <v>381</v>
      </c>
      <c r="C1843" s="8" t="s">
        <v>2709</v>
      </c>
      <c r="D1843" s="8" t="s">
        <v>4629</v>
      </c>
      <c r="E1843" s="8">
        <v>50</v>
      </c>
    </row>
    <row r="1844" s="10" customFormat="1" customHeight="1" spans="1:5">
      <c r="A1844" s="33">
        <v>1841</v>
      </c>
      <c r="B1844" s="33" t="s">
        <v>381</v>
      </c>
      <c r="C1844" s="8" t="s">
        <v>2711</v>
      </c>
      <c r="D1844" s="8" t="s">
        <v>4630</v>
      </c>
      <c r="E1844" s="8">
        <v>50</v>
      </c>
    </row>
    <row r="1845" s="10" customFormat="1" customHeight="1" spans="1:5">
      <c r="A1845" s="33">
        <v>1842</v>
      </c>
      <c r="B1845" s="33" t="s">
        <v>381</v>
      </c>
      <c r="C1845" s="8" t="s">
        <v>2711</v>
      </c>
      <c r="D1845" s="8" t="s">
        <v>4631</v>
      </c>
      <c r="E1845" s="8">
        <v>50</v>
      </c>
    </row>
    <row r="1846" s="10" customFormat="1" customHeight="1" spans="1:5">
      <c r="A1846" s="33">
        <v>1843</v>
      </c>
      <c r="B1846" s="33" t="s">
        <v>381</v>
      </c>
      <c r="C1846" s="8" t="s">
        <v>2711</v>
      </c>
      <c r="D1846" s="8" t="s">
        <v>3016</v>
      </c>
      <c r="E1846" s="8">
        <v>50</v>
      </c>
    </row>
    <row r="1847" s="10" customFormat="1" customHeight="1" spans="1:5">
      <c r="A1847" s="33">
        <v>1844</v>
      </c>
      <c r="B1847" s="33" t="s">
        <v>381</v>
      </c>
      <c r="C1847" s="8" t="s">
        <v>2714</v>
      </c>
      <c r="D1847" s="8" t="s">
        <v>1665</v>
      </c>
      <c r="E1847" s="8">
        <v>50</v>
      </c>
    </row>
    <row r="1848" s="10" customFormat="1" customHeight="1" spans="1:5">
      <c r="A1848" s="33">
        <v>1845</v>
      </c>
      <c r="B1848" s="33" t="s">
        <v>381</v>
      </c>
      <c r="C1848" s="8" t="s">
        <v>2711</v>
      </c>
      <c r="D1848" s="8" t="s">
        <v>4632</v>
      </c>
      <c r="E1848" s="8">
        <v>50</v>
      </c>
    </row>
    <row r="1849" s="10" customFormat="1" customHeight="1" spans="1:5">
      <c r="A1849" s="33">
        <v>1846</v>
      </c>
      <c r="B1849" s="33" t="s">
        <v>381</v>
      </c>
      <c r="C1849" s="8" t="s">
        <v>2716</v>
      </c>
      <c r="D1849" s="8" t="s">
        <v>4633</v>
      </c>
      <c r="E1849" s="39">
        <v>50</v>
      </c>
    </row>
    <row r="1850" s="10" customFormat="1" customHeight="1" spans="1:5">
      <c r="A1850" s="33">
        <v>1847</v>
      </c>
      <c r="B1850" s="33" t="s">
        <v>381</v>
      </c>
      <c r="C1850" s="8" t="s">
        <v>2716</v>
      </c>
      <c r="D1850" s="8" t="s">
        <v>4634</v>
      </c>
      <c r="E1850" s="39">
        <v>50</v>
      </c>
    </row>
    <row r="1851" s="10" customFormat="1" customHeight="1" spans="1:5">
      <c r="A1851" s="33">
        <v>1848</v>
      </c>
      <c r="B1851" s="33" t="s">
        <v>381</v>
      </c>
      <c r="C1851" s="8" t="s">
        <v>2711</v>
      </c>
      <c r="D1851" s="8" t="s">
        <v>4635</v>
      </c>
      <c r="E1851" s="39">
        <v>50</v>
      </c>
    </row>
    <row r="1852" s="10" customFormat="1" customHeight="1" spans="1:5">
      <c r="A1852" s="33">
        <v>1849</v>
      </c>
      <c r="B1852" s="33" t="s">
        <v>381</v>
      </c>
      <c r="C1852" s="8" t="s">
        <v>2709</v>
      </c>
      <c r="D1852" s="8" t="s">
        <v>4636</v>
      </c>
      <c r="E1852" s="39">
        <v>50</v>
      </c>
    </row>
    <row r="1853" s="10" customFormat="1" customHeight="1" spans="1:5">
      <c r="A1853" s="33">
        <v>1850</v>
      </c>
      <c r="B1853" s="33" t="s">
        <v>381</v>
      </c>
      <c r="C1853" s="8" t="s">
        <v>2709</v>
      </c>
      <c r="D1853" s="8" t="s">
        <v>4637</v>
      </c>
      <c r="E1853" s="39">
        <v>50</v>
      </c>
    </row>
    <row r="1854" s="10" customFormat="1" customHeight="1" spans="1:5">
      <c r="A1854" s="33">
        <v>1851</v>
      </c>
      <c r="B1854" s="33" t="s">
        <v>381</v>
      </c>
      <c r="C1854" s="8" t="s">
        <v>4555</v>
      </c>
      <c r="D1854" s="8" t="s">
        <v>4638</v>
      </c>
      <c r="E1854" s="39">
        <v>50</v>
      </c>
    </row>
    <row r="1855" s="10" customFormat="1" customHeight="1" spans="1:5">
      <c r="A1855" s="33">
        <v>1852</v>
      </c>
      <c r="B1855" s="33" t="s">
        <v>381</v>
      </c>
      <c r="C1855" s="8" t="s">
        <v>2711</v>
      </c>
      <c r="D1855" s="8" t="s">
        <v>4639</v>
      </c>
      <c r="E1855" s="39">
        <v>50</v>
      </c>
    </row>
    <row r="1856" s="10" customFormat="1" customHeight="1" spans="1:5">
      <c r="A1856" s="33">
        <v>1853</v>
      </c>
      <c r="B1856" s="33" t="s">
        <v>381</v>
      </c>
      <c r="C1856" s="8" t="s">
        <v>2711</v>
      </c>
      <c r="D1856" s="78" t="s">
        <v>4640</v>
      </c>
      <c r="E1856" s="39">
        <v>50</v>
      </c>
    </row>
    <row r="1857" s="10" customFormat="1" customHeight="1" spans="1:5">
      <c r="A1857" s="33">
        <v>1854</v>
      </c>
      <c r="B1857" s="33" t="s">
        <v>381</v>
      </c>
      <c r="C1857" s="8" t="s">
        <v>4555</v>
      </c>
      <c r="D1857" s="8" t="s">
        <v>4641</v>
      </c>
      <c r="E1857" s="39">
        <v>50</v>
      </c>
    </row>
    <row r="1858" s="10" customFormat="1" customHeight="1" spans="1:5">
      <c r="A1858" s="33">
        <v>1855</v>
      </c>
      <c r="B1858" s="33" t="s">
        <v>381</v>
      </c>
      <c r="C1858" s="8" t="s">
        <v>2716</v>
      </c>
      <c r="D1858" s="8" t="s">
        <v>4642</v>
      </c>
      <c r="E1858" s="39">
        <v>50</v>
      </c>
    </row>
    <row r="1859" s="10" customFormat="1" customHeight="1" spans="1:5">
      <c r="A1859" s="33">
        <v>1856</v>
      </c>
      <c r="B1859" s="33" t="s">
        <v>381</v>
      </c>
      <c r="C1859" s="8" t="s">
        <v>2716</v>
      </c>
      <c r="D1859" s="8" t="s">
        <v>4643</v>
      </c>
      <c r="E1859" s="39">
        <v>50</v>
      </c>
    </row>
    <row r="1860" s="10" customFormat="1" customHeight="1" spans="1:5">
      <c r="A1860" s="33">
        <v>1857</v>
      </c>
      <c r="B1860" s="33" t="s">
        <v>381</v>
      </c>
      <c r="C1860" s="8" t="s">
        <v>2716</v>
      </c>
      <c r="D1860" s="8" t="s">
        <v>4644</v>
      </c>
      <c r="E1860" s="39">
        <v>50</v>
      </c>
    </row>
    <row r="1861" s="10" customFormat="1" customHeight="1" spans="1:5">
      <c r="A1861" s="33">
        <v>1858</v>
      </c>
      <c r="B1861" s="33" t="s">
        <v>381</v>
      </c>
      <c r="C1861" s="8" t="s">
        <v>2709</v>
      </c>
      <c r="D1861" s="8" t="s">
        <v>4645</v>
      </c>
      <c r="E1861" s="39">
        <v>50</v>
      </c>
    </row>
    <row r="1862" s="10" customFormat="1" customHeight="1" spans="1:5">
      <c r="A1862" s="33">
        <v>1859</v>
      </c>
      <c r="B1862" s="33" t="s">
        <v>381</v>
      </c>
      <c r="C1862" s="8" t="s">
        <v>2714</v>
      </c>
      <c r="D1862" s="8" t="s">
        <v>4646</v>
      </c>
      <c r="E1862" s="39">
        <v>50</v>
      </c>
    </row>
    <row r="1863" s="10" customFormat="1" customHeight="1" spans="1:5">
      <c r="A1863" s="33">
        <v>1860</v>
      </c>
      <c r="B1863" s="33" t="s">
        <v>381</v>
      </c>
      <c r="C1863" s="8" t="s">
        <v>2714</v>
      </c>
      <c r="D1863" s="8" t="s">
        <v>4647</v>
      </c>
      <c r="E1863" s="39">
        <v>50</v>
      </c>
    </row>
    <row r="1864" s="10" customFormat="1" customHeight="1" spans="1:5">
      <c r="A1864" s="33">
        <v>1861</v>
      </c>
      <c r="B1864" s="33" t="s">
        <v>381</v>
      </c>
      <c r="C1864" s="8" t="s">
        <v>2716</v>
      </c>
      <c r="D1864" s="8" t="s">
        <v>4648</v>
      </c>
      <c r="E1864" s="39">
        <v>50</v>
      </c>
    </row>
    <row r="1865" s="10" customFormat="1" customHeight="1" spans="1:5">
      <c r="A1865" s="33">
        <v>1862</v>
      </c>
      <c r="B1865" s="33" t="s">
        <v>381</v>
      </c>
      <c r="C1865" s="8" t="s">
        <v>2716</v>
      </c>
      <c r="D1865" s="8" t="s">
        <v>4649</v>
      </c>
      <c r="E1865" s="39">
        <v>50</v>
      </c>
    </row>
    <row r="1866" s="10" customFormat="1" customHeight="1" spans="1:5">
      <c r="A1866" s="33">
        <v>1863</v>
      </c>
      <c r="B1866" s="33" t="s">
        <v>381</v>
      </c>
      <c r="C1866" s="8" t="s">
        <v>2709</v>
      </c>
      <c r="D1866" s="8" t="s">
        <v>4650</v>
      </c>
      <c r="E1866" s="39">
        <v>50</v>
      </c>
    </row>
    <row r="1867" s="10" customFormat="1" customHeight="1" spans="1:5">
      <c r="A1867" s="33">
        <v>1864</v>
      </c>
      <c r="B1867" s="33" t="s">
        <v>381</v>
      </c>
      <c r="C1867" s="8" t="s">
        <v>2714</v>
      </c>
      <c r="D1867" s="8" t="s">
        <v>4651</v>
      </c>
      <c r="E1867" s="8">
        <v>50</v>
      </c>
    </row>
    <row r="1868" s="10" customFormat="1" customHeight="1" spans="1:5">
      <c r="A1868" s="33">
        <v>1865</v>
      </c>
      <c r="B1868" s="33" t="s">
        <v>381</v>
      </c>
      <c r="C1868" s="8" t="s">
        <v>2714</v>
      </c>
      <c r="D1868" s="8" t="s">
        <v>4652</v>
      </c>
      <c r="E1868" s="8">
        <v>50</v>
      </c>
    </row>
    <row r="1869" s="10" customFormat="1" customHeight="1" spans="1:5">
      <c r="A1869" s="33">
        <v>1866</v>
      </c>
      <c r="B1869" s="33" t="s">
        <v>381</v>
      </c>
      <c r="C1869" s="8" t="s">
        <v>2714</v>
      </c>
      <c r="D1869" s="8" t="s">
        <v>4653</v>
      </c>
      <c r="E1869" s="39">
        <v>50</v>
      </c>
    </row>
    <row r="1870" s="10" customFormat="1" customHeight="1" spans="1:5">
      <c r="A1870" s="33">
        <v>1867</v>
      </c>
      <c r="B1870" s="33" t="s">
        <v>381</v>
      </c>
      <c r="C1870" s="8" t="s">
        <v>2709</v>
      </c>
      <c r="D1870" s="8" t="s">
        <v>4654</v>
      </c>
      <c r="E1870" s="8">
        <v>50</v>
      </c>
    </row>
    <row r="1871" s="10" customFormat="1" customHeight="1" spans="1:5">
      <c r="A1871" s="33">
        <v>1868</v>
      </c>
      <c r="B1871" s="33" t="s">
        <v>381</v>
      </c>
      <c r="C1871" s="8" t="s">
        <v>2709</v>
      </c>
      <c r="D1871" s="8" t="s">
        <v>4655</v>
      </c>
      <c r="E1871" s="8">
        <v>50</v>
      </c>
    </row>
    <row r="1872" s="10" customFormat="1" customHeight="1" spans="1:5">
      <c r="A1872" s="33">
        <v>1869</v>
      </c>
      <c r="B1872" s="33" t="s">
        <v>381</v>
      </c>
      <c r="C1872" s="8" t="s">
        <v>2716</v>
      </c>
      <c r="D1872" s="8" t="s">
        <v>4656</v>
      </c>
      <c r="E1872" s="8">
        <v>50</v>
      </c>
    </row>
    <row r="1873" s="10" customFormat="1" customHeight="1" spans="1:5">
      <c r="A1873" s="33">
        <v>1870</v>
      </c>
      <c r="B1873" s="33" t="s">
        <v>381</v>
      </c>
      <c r="C1873" s="8" t="s">
        <v>2716</v>
      </c>
      <c r="D1873" s="8" t="s">
        <v>4657</v>
      </c>
      <c r="E1873" s="8">
        <v>50</v>
      </c>
    </row>
    <row r="1874" s="10" customFormat="1" customHeight="1" spans="1:5">
      <c r="A1874" s="33">
        <v>1871</v>
      </c>
      <c r="B1874" s="33" t="s">
        <v>381</v>
      </c>
      <c r="C1874" s="8" t="s">
        <v>2714</v>
      </c>
      <c r="D1874" s="8" t="s">
        <v>4658</v>
      </c>
      <c r="E1874" s="8">
        <v>50</v>
      </c>
    </row>
    <row r="1875" s="10" customFormat="1" customHeight="1" spans="1:5">
      <c r="A1875" s="33">
        <v>1872</v>
      </c>
      <c r="B1875" s="33" t="s">
        <v>381</v>
      </c>
      <c r="C1875" s="8" t="s">
        <v>2714</v>
      </c>
      <c r="D1875" s="8" t="s">
        <v>4659</v>
      </c>
      <c r="E1875" s="8">
        <v>50</v>
      </c>
    </row>
    <row r="1876" s="10" customFormat="1" customHeight="1" spans="1:5">
      <c r="A1876" s="33">
        <v>1873</v>
      </c>
      <c r="B1876" s="33" t="s">
        <v>381</v>
      </c>
      <c r="C1876" s="8" t="s">
        <v>2711</v>
      </c>
      <c r="D1876" s="8" t="s">
        <v>4660</v>
      </c>
      <c r="E1876" s="8">
        <v>50</v>
      </c>
    </row>
    <row r="1877" s="10" customFormat="1" customHeight="1" spans="1:5">
      <c r="A1877" s="33">
        <v>1874</v>
      </c>
      <c r="B1877" s="33" t="s">
        <v>381</v>
      </c>
      <c r="C1877" s="8" t="s">
        <v>2714</v>
      </c>
      <c r="D1877" s="8" t="s">
        <v>4661</v>
      </c>
      <c r="E1877" s="8">
        <v>50</v>
      </c>
    </row>
    <row r="1878" s="10" customFormat="1" customHeight="1" spans="1:5">
      <c r="A1878" s="33">
        <v>1875</v>
      </c>
      <c r="B1878" s="33" t="s">
        <v>381</v>
      </c>
      <c r="C1878" s="8" t="s">
        <v>2714</v>
      </c>
      <c r="D1878" s="8" t="s">
        <v>4662</v>
      </c>
      <c r="E1878" s="8">
        <v>50</v>
      </c>
    </row>
    <row r="1879" s="10" customFormat="1" customHeight="1" spans="1:5">
      <c r="A1879" s="33">
        <v>1876</v>
      </c>
      <c r="B1879" s="33" t="s">
        <v>381</v>
      </c>
      <c r="C1879" s="8" t="s">
        <v>2716</v>
      </c>
      <c r="D1879" s="8" t="s">
        <v>3367</v>
      </c>
      <c r="E1879" s="8">
        <v>50</v>
      </c>
    </row>
    <row r="1880" s="10" customFormat="1" customHeight="1" spans="1:5">
      <c r="A1880" s="33">
        <v>1877</v>
      </c>
      <c r="B1880" s="33" t="s">
        <v>381</v>
      </c>
      <c r="C1880" s="8" t="s">
        <v>2716</v>
      </c>
      <c r="D1880" s="8" t="s">
        <v>4663</v>
      </c>
      <c r="E1880" s="8">
        <v>50</v>
      </c>
    </row>
    <row r="1881" s="10" customFormat="1" customHeight="1" spans="1:5">
      <c r="A1881" s="33">
        <v>1878</v>
      </c>
      <c r="B1881" s="33" t="s">
        <v>381</v>
      </c>
      <c r="C1881" s="8" t="s">
        <v>4555</v>
      </c>
      <c r="D1881" s="8" t="s">
        <v>4664</v>
      </c>
      <c r="E1881" s="8">
        <v>50</v>
      </c>
    </row>
    <row r="1882" s="10" customFormat="1" customHeight="1" spans="1:5">
      <c r="A1882" s="33">
        <v>1879</v>
      </c>
      <c r="B1882" s="33" t="s">
        <v>381</v>
      </c>
      <c r="C1882" s="8" t="s">
        <v>2716</v>
      </c>
      <c r="D1882" s="8" t="s">
        <v>4665</v>
      </c>
      <c r="E1882" s="8">
        <v>50</v>
      </c>
    </row>
    <row r="1883" s="10" customFormat="1" customHeight="1" spans="1:5">
      <c r="A1883" s="33">
        <v>1880</v>
      </c>
      <c r="B1883" s="33" t="s">
        <v>381</v>
      </c>
      <c r="C1883" s="8" t="s">
        <v>2709</v>
      </c>
      <c r="D1883" s="8" t="s">
        <v>4666</v>
      </c>
      <c r="E1883" s="8">
        <v>50</v>
      </c>
    </row>
    <row r="1884" s="10" customFormat="1" customHeight="1" spans="1:5">
      <c r="A1884" s="33">
        <v>1881</v>
      </c>
      <c r="B1884" s="33" t="s">
        <v>381</v>
      </c>
      <c r="C1884" s="8" t="s">
        <v>4555</v>
      </c>
      <c r="D1884" s="8" t="s">
        <v>4667</v>
      </c>
      <c r="E1884" s="8">
        <v>50</v>
      </c>
    </row>
    <row r="1885" s="10" customFormat="1" customHeight="1" spans="1:5">
      <c r="A1885" s="33">
        <v>1882</v>
      </c>
      <c r="B1885" s="33" t="s">
        <v>381</v>
      </c>
      <c r="C1885" s="8" t="s">
        <v>4555</v>
      </c>
      <c r="D1885" s="8" t="s">
        <v>4668</v>
      </c>
      <c r="E1885" s="8">
        <v>50</v>
      </c>
    </row>
    <row r="1886" s="10" customFormat="1" customHeight="1" spans="1:5">
      <c r="A1886" s="33">
        <v>1883</v>
      </c>
      <c r="B1886" s="33" t="s">
        <v>381</v>
      </c>
      <c r="C1886" s="8" t="s">
        <v>4555</v>
      </c>
      <c r="D1886" s="8" t="s">
        <v>4669</v>
      </c>
      <c r="E1886" s="8">
        <v>50</v>
      </c>
    </row>
    <row r="1887" s="10" customFormat="1" customHeight="1" spans="1:5">
      <c r="A1887" s="33">
        <v>1884</v>
      </c>
      <c r="B1887" s="33" t="s">
        <v>381</v>
      </c>
      <c r="C1887" s="8" t="s">
        <v>2714</v>
      </c>
      <c r="D1887" s="8" t="s">
        <v>4670</v>
      </c>
      <c r="E1887" s="8">
        <v>50</v>
      </c>
    </row>
    <row r="1888" s="10" customFormat="1" customHeight="1" spans="1:5">
      <c r="A1888" s="33">
        <v>1885</v>
      </c>
      <c r="B1888" s="33" t="s">
        <v>381</v>
      </c>
      <c r="C1888" s="8" t="s">
        <v>2714</v>
      </c>
      <c r="D1888" s="8" t="s">
        <v>4671</v>
      </c>
      <c r="E1888" s="8">
        <v>50</v>
      </c>
    </row>
    <row r="1889" s="10" customFormat="1" customHeight="1" spans="1:5">
      <c r="A1889" s="33">
        <v>1886</v>
      </c>
      <c r="B1889" s="33" t="s">
        <v>381</v>
      </c>
      <c r="C1889" s="8" t="s">
        <v>2711</v>
      </c>
      <c r="D1889" s="8" t="s">
        <v>4672</v>
      </c>
      <c r="E1889" s="8">
        <v>50</v>
      </c>
    </row>
    <row r="1890" s="10" customFormat="1" customHeight="1" spans="1:5">
      <c r="A1890" s="33">
        <v>1887</v>
      </c>
      <c r="B1890" s="33" t="s">
        <v>381</v>
      </c>
      <c r="C1890" s="8" t="s">
        <v>2711</v>
      </c>
      <c r="D1890" s="8" t="s">
        <v>4673</v>
      </c>
      <c r="E1890" s="8">
        <v>50</v>
      </c>
    </row>
    <row r="1891" s="10" customFormat="1" customHeight="1" spans="1:5">
      <c r="A1891" s="33">
        <v>1888</v>
      </c>
      <c r="B1891" s="33" t="s">
        <v>381</v>
      </c>
      <c r="C1891" s="8" t="s">
        <v>4555</v>
      </c>
      <c r="D1891" s="8" t="s">
        <v>4674</v>
      </c>
      <c r="E1891" s="8">
        <v>50</v>
      </c>
    </row>
    <row r="1892" s="10" customFormat="1" customHeight="1" spans="1:5">
      <c r="A1892" s="33">
        <v>1889</v>
      </c>
      <c r="B1892" s="33" t="s">
        <v>381</v>
      </c>
      <c r="C1892" s="8" t="s">
        <v>2709</v>
      </c>
      <c r="D1892" s="8" t="s">
        <v>4675</v>
      </c>
      <c r="E1892" s="8">
        <v>50</v>
      </c>
    </row>
    <row r="1893" s="10" customFormat="1" customHeight="1" spans="1:5">
      <c r="A1893" s="33">
        <v>1890</v>
      </c>
      <c r="B1893" s="33" t="s">
        <v>381</v>
      </c>
      <c r="C1893" s="8" t="s">
        <v>2714</v>
      </c>
      <c r="D1893" s="8" t="s">
        <v>4676</v>
      </c>
      <c r="E1893" s="8">
        <v>50</v>
      </c>
    </row>
    <row r="1894" s="10" customFormat="1" customHeight="1" spans="1:5">
      <c r="A1894" s="33">
        <v>1891</v>
      </c>
      <c r="B1894" s="33" t="s">
        <v>381</v>
      </c>
      <c r="C1894" s="8" t="s">
        <v>2714</v>
      </c>
      <c r="D1894" s="8" t="s">
        <v>521</v>
      </c>
      <c r="E1894" s="8">
        <v>50</v>
      </c>
    </row>
    <row r="1895" s="10" customFormat="1" customHeight="1" spans="1:5">
      <c r="A1895" s="33">
        <v>1892</v>
      </c>
      <c r="B1895" s="33" t="s">
        <v>381</v>
      </c>
      <c r="C1895" s="8" t="s">
        <v>4555</v>
      </c>
      <c r="D1895" s="8" t="s">
        <v>4677</v>
      </c>
      <c r="E1895" s="8">
        <v>50</v>
      </c>
    </row>
    <row r="1896" s="10" customFormat="1" customHeight="1" spans="1:5">
      <c r="A1896" s="33">
        <v>1893</v>
      </c>
      <c r="B1896" s="33" t="s">
        <v>381</v>
      </c>
      <c r="C1896" s="8" t="s">
        <v>2716</v>
      </c>
      <c r="D1896" s="8" t="s">
        <v>4678</v>
      </c>
      <c r="E1896" s="8">
        <v>50</v>
      </c>
    </row>
    <row r="1897" s="10" customFormat="1" customHeight="1" spans="1:5">
      <c r="A1897" s="33">
        <v>1894</v>
      </c>
      <c r="B1897" s="33" t="s">
        <v>381</v>
      </c>
      <c r="C1897" s="8" t="s">
        <v>2716</v>
      </c>
      <c r="D1897" s="8" t="s">
        <v>4679</v>
      </c>
      <c r="E1897" s="8">
        <v>50</v>
      </c>
    </row>
    <row r="1898" s="10" customFormat="1" customHeight="1" spans="1:5">
      <c r="A1898" s="33">
        <v>1895</v>
      </c>
      <c r="B1898" s="33" t="s">
        <v>381</v>
      </c>
      <c r="C1898" s="79" t="s">
        <v>2709</v>
      </c>
      <c r="D1898" s="33" t="s">
        <v>4680</v>
      </c>
      <c r="E1898" s="33">
        <v>50</v>
      </c>
    </row>
    <row r="1899" s="10" customFormat="1" customHeight="1" spans="1:5">
      <c r="A1899" s="33">
        <v>1896</v>
      </c>
      <c r="B1899" s="33" t="s">
        <v>381</v>
      </c>
      <c r="C1899" s="79" t="s">
        <v>2709</v>
      </c>
      <c r="D1899" s="33" t="s">
        <v>4681</v>
      </c>
      <c r="E1899" s="33">
        <v>50</v>
      </c>
    </row>
    <row r="1900" s="10" customFormat="1" customHeight="1" spans="1:5">
      <c r="A1900" s="33">
        <v>1897</v>
      </c>
      <c r="B1900" s="33" t="s">
        <v>381</v>
      </c>
      <c r="C1900" s="33" t="s">
        <v>2714</v>
      </c>
      <c r="D1900" s="33" t="s">
        <v>4682</v>
      </c>
      <c r="E1900" s="33">
        <v>50</v>
      </c>
    </row>
    <row r="1901" s="10" customFormat="1" customHeight="1" spans="1:5">
      <c r="A1901" s="33">
        <v>1898</v>
      </c>
      <c r="B1901" s="33" t="s">
        <v>381</v>
      </c>
      <c r="C1901" s="8" t="s">
        <v>2716</v>
      </c>
      <c r="D1901" s="33" t="s">
        <v>4683</v>
      </c>
      <c r="E1901" s="33">
        <v>50</v>
      </c>
    </row>
    <row r="1902" s="10" customFormat="1" customHeight="1" spans="1:5">
      <c r="A1902" s="33">
        <v>1899</v>
      </c>
      <c r="B1902" s="33" t="s">
        <v>381</v>
      </c>
      <c r="C1902" s="8" t="s">
        <v>2711</v>
      </c>
      <c r="D1902" s="33" t="s">
        <v>4684</v>
      </c>
      <c r="E1902" s="33">
        <v>50</v>
      </c>
    </row>
    <row r="1903" s="10" customFormat="1" customHeight="1" spans="1:5">
      <c r="A1903" s="33">
        <v>1900</v>
      </c>
      <c r="B1903" s="33" t="s">
        <v>381</v>
      </c>
      <c r="C1903" s="33" t="s">
        <v>2714</v>
      </c>
      <c r="D1903" s="33" t="s">
        <v>4685</v>
      </c>
      <c r="E1903" s="33">
        <v>50</v>
      </c>
    </row>
    <row r="1904" s="10" customFormat="1" customHeight="1" spans="1:5">
      <c r="A1904" s="33">
        <v>1901</v>
      </c>
      <c r="B1904" s="33" t="s">
        <v>381</v>
      </c>
      <c r="C1904" s="33" t="s">
        <v>2711</v>
      </c>
      <c r="D1904" s="33" t="s">
        <v>4686</v>
      </c>
      <c r="E1904" s="33">
        <v>50</v>
      </c>
    </row>
    <row r="1905" s="10" customFormat="1" customHeight="1" spans="1:5">
      <c r="A1905" s="33">
        <v>1902</v>
      </c>
      <c r="B1905" s="33" t="s">
        <v>381</v>
      </c>
      <c r="C1905" s="79" t="s">
        <v>2709</v>
      </c>
      <c r="D1905" s="33" t="s">
        <v>4687</v>
      </c>
      <c r="E1905" s="33">
        <v>50</v>
      </c>
    </row>
    <row r="1906" s="10" customFormat="1" customHeight="1" spans="1:5">
      <c r="A1906" s="33">
        <v>1903</v>
      </c>
      <c r="B1906" s="33" t="s">
        <v>381</v>
      </c>
      <c r="C1906" s="72" t="s">
        <v>4555</v>
      </c>
      <c r="D1906" s="33" t="s">
        <v>4688</v>
      </c>
      <c r="E1906" s="33">
        <v>50</v>
      </c>
    </row>
    <row r="1907" s="10" customFormat="1" customHeight="1" spans="1:5">
      <c r="A1907" s="33">
        <v>1904</v>
      </c>
      <c r="B1907" s="33" t="s">
        <v>381</v>
      </c>
      <c r="C1907" s="72" t="s">
        <v>4555</v>
      </c>
      <c r="D1907" s="33" t="s">
        <v>4689</v>
      </c>
      <c r="E1907" s="33">
        <v>50</v>
      </c>
    </row>
    <row r="1908" s="10" customFormat="1" customHeight="1" spans="1:5">
      <c r="A1908" s="33">
        <v>1905</v>
      </c>
      <c r="B1908" s="33" t="s">
        <v>381</v>
      </c>
      <c r="C1908" s="72" t="s">
        <v>4555</v>
      </c>
      <c r="D1908" s="8" t="s">
        <v>4690</v>
      </c>
      <c r="E1908" s="33">
        <v>50</v>
      </c>
    </row>
    <row r="1909" s="10" customFormat="1" customHeight="1" spans="1:5">
      <c r="A1909" s="33">
        <v>1906</v>
      </c>
      <c r="B1909" s="33" t="s">
        <v>381</v>
      </c>
      <c r="C1909" s="72" t="s">
        <v>4555</v>
      </c>
      <c r="D1909" s="33" t="s">
        <v>785</v>
      </c>
      <c r="E1909" s="33">
        <v>50</v>
      </c>
    </row>
    <row r="1910" s="10" customFormat="1" customHeight="1" spans="1:5">
      <c r="A1910" s="33">
        <v>1907</v>
      </c>
      <c r="B1910" s="33" t="s">
        <v>381</v>
      </c>
      <c r="C1910" s="8" t="s">
        <v>2716</v>
      </c>
      <c r="D1910" s="8" t="s">
        <v>4691</v>
      </c>
      <c r="E1910" s="33">
        <v>50</v>
      </c>
    </row>
    <row r="1911" s="10" customFormat="1" customHeight="1" spans="1:5">
      <c r="A1911" s="33">
        <v>1908</v>
      </c>
      <c r="B1911" s="33" t="s">
        <v>381</v>
      </c>
      <c r="C1911" s="79" t="s">
        <v>2709</v>
      </c>
      <c r="D1911" s="8" t="s">
        <v>4692</v>
      </c>
      <c r="E1911" s="33">
        <v>50</v>
      </c>
    </row>
    <row r="1912" s="10" customFormat="1" customHeight="1" spans="1:5">
      <c r="A1912" s="33">
        <v>1909</v>
      </c>
      <c r="B1912" s="33" t="s">
        <v>381</v>
      </c>
      <c r="C1912" s="72" t="s">
        <v>4555</v>
      </c>
      <c r="D1912" s="8" t="s">
        <v>4693</v>
      </c>
      <c r="E1912" s="33">
        <v>50</v>
      </c>
    </row>
    <row r="1913" s="10" customFormat="1" customHeight="1" spans="1:5">
      <c r="A1913" s="33">
        <v>1910</v>
      </c>
      <c r="B1913" s="33" t="s">
        <v>381</v>
      </c>
      <c r="C1913" s="8" t="s">
        <v>2714</v>
      </c>
      <c r="D1913" s="8" t="s">
        <v>4694</v>
      </c>
      <c r="E1913" s="8">
        <v>50</v>
      </c>
    </row>
    <row r="1914" s="10" customFormat="1" customHeight="1" spans="1:5">
      <c r="A1914" s="33">
        <v>1911</v>
      </c>
      <c r="B1914" s="33" t="s">
        <v>381</v>
      </c>
      <c r="C1914" s="79" t="s">
        <v>2711</v>
      </c>
      <c r="D1914" s="33" t="s">
        <v>4695</v>
      </c>
      <c r="E1914" s="33">
        <v>50</v>
      </c>
    </row>
    <row r="1915" s="10" customFormat="1" customHeight="1" spans="1:5">
      <c r="A1915" s="33">
        <v>1912</v>
      </c>
      <c r="B1915" s="33" t="s">
        <v>381</v>
      </c>
      <c r="C1915" s="79" t="s">
        <v>2709</v>
      </c>
      <c r="D1915" s="33" t="s">
        <v>4696</v>
      </c>
      <c r="E1915" s="33">
        <v>50</v>
      </c>
    </row>
    <row r="1916" s="10" customFormat="1" customHeight="1" spans="1:5">
      <c r="A1916" s="33">
        <v>1913</v>
      </c>
      <c r="B1916" s="33" t="s">
        <v>381</v>
      </c>
      <c r="C1916" s="8" t="s">
        <v>4697</v>
      </c>
      <c r="D1916" s="33" t="s">
        <v>4698</v>
      </c>
      <c r="E1916" s="33">
        <v>50</v>
      </c>
    </row>
    <row r="1917" s="10" customFormat="1" customHeight="1" spans="1:5">
      <c r="A1917" s="33">
        <v>1914</v>
      </c>
      <c r="B1917" s="33" t="s">
        <v>381</v>
      </c>
      <c r="C1917" s="79" t="s">
        <v>2716</v>
      </c>
      <c r="D1917" s="33" t="s">
        <v>4699</v>
      </c>
      <c r="E1917" s="33">
        <v>50</v>
      </c>
    </row>
    <row r="1918" s="10" customFormat="1" customHeight="1" spans="1:5">
      <c r="A1918" s="33">
        <v>1915</v>
      </c>
      <c r="B1918" s="33" t="s">
        <v>381</v>
      </c>
      <c r="C1918" s="79" t="s">
        <v>2716</v>
      </c>
      <c r="D1918" s="33" t="s">
        <v>4700</v>
      </c>
      <c r="E1918" s="33">
        <v>50</v>
      </c>
    </row>
    <row r="1919" s="10" customFormat="1" customHeight="1" spans="1:5">
      <c r="A1919" s="33">
        <v>1916</v>
      </c>
      <c r="B1919" s="33" t="s">
        <v>381</v>
      </c>
      <c r="C1919" s="79" t="s">
        <v>2709</v>
      </c>
      <c r="D1919" s="33" t="s">
        <v>4701</v>
      </c>
      <c r="E1919" s="33">
        <v>50</v>
      </c>
    </row>
    <row r="1920" s="10" customFormat="1" customHeight="1" spans="1:5">
      <c r="A1920" s="33">
        <v>1917</v>
      </c>
      <c r="B1920" s="33" t="s">
        <v>381</v>
      </c>
      <c r="C1920" s="33" t="s">
        <v>4555</v>
      </c>
      <c r="D1920" s="33" t="s">
        <v>4702</v>
      </c>
      <c r="E1920" s="33">
        <v>50</v>
      </c>
    </row>
    <row r="1921" s="10" customFormat="1" customHeight="1" spans="1:5">
      <c r="A1921" s="33">
        <v>1918</v>
      </c>
      <c r="B1921" s="33" t="s">
        <v>381</v>
      </c>
      <c r="C1921" s="33" t="s">
        <v>4555</v>
      </c>
      <c r="D1921" s="33" t="s">
        <v>4703</v>
      </c>
      <c r="E1921" s="33">
        <v>50</v>
      </c>
    </row>
    <row r="1922" s="10" customFormat="1" customHeight="1" spans="1:5">
      <c r="A1922" s="33">
        <v>1919</v>
      </c>
      <c r="B1922" s="33" t="s">
        <v>381</v>
      </c>
      <c r="C1922" s="33" t="s">
        <v>2714</v>
      </c>
      <c r="D1922" s="33" t="s">
        <v>4704</v>
      </c>
      <c r="E1922" s="33">
        <v>50</v>
      </c>
    </row>
    <row r="1923" s="10" customFormat="1" customHeight="1" spans="1:5">
      <c r="A1923" s="33">
        <v>1920</v>
      </c>
      <c r="B1923" s="33" t="s">
        <v>381</v>
      </c>
      <c r="C1923" s="33" t="s">
        <v>2709</v>
      </c>
      <c r="D1923" s="33" t="s">
        <v>4705</v>
      </c>
      <c r="E1923" s="33">
        <v>50</v>
      </c>
    </row>
    <row r="1924" s="10" customFormat="1" customHeight="1" spans="1:5">
      <c r="A1924" s="33">
        <v>1921</v>
      </c>
      <c r="B1924" s="33" t="s">
        <v>381</v>
      </c>
      <c r="C1924" s="33" t="s">
        <v>2709</v>
      </c>
      <c r="D1924" s="33" t="s">
        <v>4706</v>
      </c>
      <c r="E1924" s="33">
        <v>50</v>
      </c>
    </row>
    <row r="1925" s="10" customFormat="1" customHeight="1" spans="1:5">
      <c r="A1925" s="33">
        <v>1922</v>
      </c>
      <c r="B1925" s="33" t="s">
        <v>381</v>
      </c>
      <c r="C1925" s="33" t="s">
        <v>2709</v>
      </c>
      <c r="D1925" s="33" t="s">
        <v>4707</v>
      </c>
      <c r="E1925" s="33">
        <v>50</v>
      </c>
    </row>
    <row r="1926" s="10" customFormat="1" customHeight="1" spans="1:5">
      <c r="A1926" s="33">
        <v>1923</v>
      </c>
      <c r="B1926" s="33" t="s">
        <v>381</v>
      </c>
      <c r="C1926" s="33" t="s">
        <v>2716</v>
      </c>
      <c r="D1926" s="33" t="s">
        <v>4708</v>
      </c>
      <c r="E1926" s="33">
        <v>50</v>
      </c>
    </row>
    <row r="1927" s="10" customFormat="1" customHeight="1" spans="1:5">
      <c r="A1927" s="33">
        <v>1924</v>
      </c>
      <c r="B1927" s="33" t="s">
        <v>381</v>
      </c>
      <c r="C1927" s="33" t="s">
        <v>2716</v>
      </c>
      <c r="D1927" s="33" t="s">
        <v>4709</v>
      </c>
      <c r="E1927" s="33">
        <v>50</v>
      </c>
    </row>
    <row r="1928" s="10" customFormat="1" customHeight="1" spans="1:5">
      <c r="A1928" s="33">
        <v>1925</v>
      </c>
      <c r="B1928" s="33" t="s">
        <v>381</v>
      </c>
      <c r="C1928" s="33" t="s">
        <v>2716</v>
      </c>
      <c r="D1928" s="33" t="s">
        <v>4710</v>
      </c>
      <c r="E1928" s="33">
        <v>50</v>
      </c>
    </row>
    <row r="1929" s="10" customFormat="1" customHeight="1" spans="1:5">
      <c r="A1929" s="33">
        <v>1926</v>
      </c>
      <c r="B1929" s="33" t="s">
        <v>381</v>
      </c>
      <c r="C1929" s="33" t="s">
        <v>2716</v>
      </c>
      <c r="D1929" s="33" t="s">
        <v>4711</v>
      </c>
      <c r="E1929" s="33">
        <v>50</v>
      </c>
    </row>
    <row r="1930" s="10" customFormat="1" customHeight="1" spans="1:5">
      <c r="A1930" s="33">
        <v>1927</v>
      </c>
      <c r="B1930" s="33" t="s">
        <v>381</v>
      </c>
      <c r="C1930" s="33" t="s">
        <v>2716</v>
      </c>
      <c r="D1930" s="33" t="s">
        <v>4712</v>
      </c>
      <c r="E1930" s="33">
        <v>50</v>
      </c>
    </row>
    <row r="1931" s="10" customFormat="1" customHeight="1" spans="1:5">
      <c r="A1931" s="33">
        <v>1928</v>
      </c>
      <c r="B1931" s="33" t="s">
        <v>381</v>
      </c>
      <c r="C1931" s="33" t="s">
        <v>2711</v>
      </c>
      <c r="D1931" s="33" t="s">
        <v>4713</v>
      </c>
      <c r="E1931" s="33">
        <v>120</v>
      </c>
    </row>
    <row r="1932" s="10" customFormat="1" customHeight="1" spans="1:5">
      <c r="A1932" s="33">
        <v>1929</v>
      </c>
      <c r="B1932" s="33" t="s">
        <v>381</v>
      </c>
      <c r="C1932" s="33" t="s">
        <v>4555</v>
      </c>
      <c r="D1932" s="33" t="s">
        <v>4714</v>
      </c>
      <c r="E1932" s="33">
        <v>50</v>
      </c>
    </row>
    <row r="1933" s="10" customFormat="1" customHeight="1" spans="1:5">
      <c r="A1933" s="33">
        <v>1930</v>
      </c>
      <c r="B1933" s="33" t="s">
        <v>381</v>
      </c>
      <c r="C1933" s="33" t="s">
        <v>4555</v>
      </c>
      <c r="D1933" s="33" t="s">
        <v>4715</v>
      </c>
      <c r="E1933" s="33">
        <v>50</v>
      </c>
    </row>
    <row r="1934" s="10" customFormat="1" customHeight="1" spans="1:5">
      <c r="A1934" s="33">
        <v>1931</v>
      </c>
      <c r="B1934" s="33" t="s">
        <v>381</v>
      </c>
      <c r="C1934" s="33" t="s">
        <v>2716</v>
      </c>
      <c r="D1934" s="33" t="s">
        <v>4417</v>
      </c>
      <c r="E1934" s="33">
        <v>50</v>
      </c>
    </row>
    <row r="1935" s="10" customFormat="1" customHeight="1" spans="1:5">
      <c r="A1935" s="33">
        <v>1932</v>
      </c>
      <c r="B1935" s="33" t="s">
        <v>381</v>
      </c>
      <c r="C1935" s="33" t="s">
        <v>2709</v>
      </c>
      <c r="D1935" s="33" t="s">
        <v>4716</v>
      </c>
      <c r="E1935" s="33">
        <v>50</v>
      </c>
    </row>
    <row r="1936" s="10" customFormat="1" customHeight="1" spans="1:5">
      <c r="A1936" s="33">
        <v>1933</v>
      </c>
      <c r="B1936" s="33" t="s">
        <v>381</v>
      </c>
      <c r="C1936" s="80" t="s">
        <v>4555</v>
      </c>
      <c r="D1936" s="33" t="s">
        <v>4717</v>
      </c>
      <c r="E1936" s="33">
        <v>50</v>
      </c>
    </row>
    <row r="1937" s="10" customFormat="1" customHeight="1" spans="1:5">
      <c r="A1937" s="33">
        <v>1934</v>
      </c>
      <c r="B1937" s="33" t="s">
        <v>381</v>
      </c>
      <c r="C1937" s="33" t="s">
        <v>2709</v>
      </c>
      <c r="D1937" s="33" t="s">
        <v>4718</v>
      </c>
      <c r="E1937" s="33">
        <v>50</v>
      </c>
    </row>
    <row r="1938" s="10" customFormat="1" customHeight="1" spans="1:5">
      <c r="A1938" s="33">
        <v>1935</v>
      </c>
      <c r="B1938" s="33" t="s">
        <v>381</v>
      </c>
      <c r="C1938" s="33" t="s">
        <v>2716</v>
      </c>
      <c r="D1938" s="33" t="s">
        <v>4719</v>
      </c>
      <c r="E1938" s="33">
        <v>50</v>
      </c>
    </row>
    <row r="1939" s="10" customFormat="1" customHeight="1" spans="1:5">
      <c r="A1939" s="33">
        <v>1936</v>
      </c>
      <c r="B1939" s="33" t="s">
        <v>381</v>
      </c>
      <c r="C1939" s="33" t="s">
        <v>2711</v>
      </c>
      <c r="D1939" s="33" t="s">
        <v>4720</v>
      </c>
      <c r="E1939" s="33">
        <v>50</v>
      </c>
    </row>
    <row r="1940" s="10" customFormat="1" customHeight="1" spans="1:5">
      <c r="A1940" s="33">
        <v>1937</v>
      </c>
      <c r="B1940" s="33" t="s">
        <v>381</v>
      </c>
      <c r="C1940" s="33" t="s">
        <v>2714</v>
      </c>
      <c r="D1940" s="33" t="s">
        <v>4721</v>
      </c>
      <c r="E1940" s="33">
        <v>50</v>
      </c>
    </row>
    <row r="1941" s="10" customFormat="1" customHeight="1" spans="1:5">
      <c r="A1941" s="33">
        <v>1938</v>
      </c>
      <c r="B1941" s="33" t="s">
        <v>381</v>
      </c>
      <c r="C1941" s="33" t="s">
        <v>4555</v>
      </c>
      <c r="D1941" s="33" t="s">
        <v>4722</v>
      </c>
      <c r="E1941" s="33">
        <v>50</v>
      </c>
    </row>
    <row r="1942" s="10" customFormat="1" customHeight="1" spans="1:5">
      <c r="A1942" s="33">
        <v>1939</v>
      </c>
      <c r="B1942" s="33" t="s">
        <v>381</v>
      </c>
      <c r="C1942" s="33" t="s">
        <v>4555</v>
      </c>
      <c r="D1942" s="33" t="s">
        <v>4723</v>
      </c>
      <c r="E1942" s="33">
        <v>50</v>
      </c>
    </row>
    <row r="1943" s="10" customFormat="1" customHeight="1" spans="1:5">
      <c r="A1943" s="33">
        <v>1940</v>
      </c>
      <c r="B1943" s="33" t="s">
        <v>381</v>
      </c>
      <c r="C1943" s="33" t="s">
        <v>2714</v>
      </c>
      <c r="D1943" s="33" t="s">
        <v>4724</v>
      </c>
      <c r="E1943" s="33">
        <v>50</v>
      </c>
    </row>
    <row r="1944" s="10" customFormat="1" customHeight="1" spans="1:5">
      <c r="A1944" s="33">
        <v>1941</v>
      </c>
      <c r="B1944" s="33" t="s">
        <v>381</v>
      </c>
      <c r="C1944" s="33" t="s">
        <v>2714</v>
      </c>
      <c r="D1944" s="33" t="s">
        <v>4725</v>
      </c>
      <c r="E1944" s="33">
        <v>50</v>
      </c>
    </row>
    <row r="1945" s="10" customFormat="1" customHeight="1" spans="1:5">
      <c r="A1945" s="33">
        <v>1942</v>
      </c>
      <c r="B1945" s="33" t="s">
        <v>381</v>
      </c>
      <c r="C1945" s="33" t="s">
        <v>4555</v>
      </c>
      <c r="D1945" s="33" t="s">
        <v>4726</v>
      </c>
      <c r="E1945" s="33">
        <v>50</v>
      </c>
    </row>
    <row r="1946" s="10" customFormat="1" customHeight="1" spans="1:5">
      <c r="A1946" s="33">
        <v>1943</v>
      </c>
      <c r="B1946" s="33" t="s">
        <v>381</v>
      </c>
      <c r="C1946" s="33" t="s">
        <v>2709</v>
      </c>
      <c r="D1946" s="33" t="s">
        <v>4727</v>
      </c>
      <c r="E1946" s="33">
        <v>50</v>
      </c>
    </row>
    <row r="1947" s="10" customFormat="1" customHeight="1" spans="1:5">
      <c r="A1947" s="33">
        <v>1944</v>
      </c>
      <c r="B1947" s="33" t="s">
        <v>381</v>
      </c>
      <c r="C1947" s="33" t="s">
        <v>2716</v>
      </c>
      <c r="D1947" s="33" t="s">
        <v>4728</v>
      </c>
      <c r="E1947" s="33">
        <v>50</v>
      </c>
    </row>
    <row r="1948" s="10" customFormat="1" customHeight="1" spans="1:5">
      <c r="A1948" s="33">
        <v>1945</v>
      </c>
      <c r="B1948" s="33" t="s">
        <v>381</v>
      </c>
      <c r="C1948" s="33" t="s">
        <v>2716</v>
      </c>
      <c r="D1948" s="33" t="s">
        <v>4729</v>
      </c>
      <c r="E1948" s="33">
        <v>50</v>
      </c>
    </row>
    <row r="1949" s="10" customFormat="1" customHeight="1" spans="1:5">
      <c r="A1949" s="33">
        <v>1946</v>
      </c>
      <c r="B1949" s="33" t="s">
        <v>381</v>
      </c>
      <c r="C1949" s="33" t="s">
        <v>2716</v>
      </c>
      <c r="D1949" s="33" t="s">
        <v>4730</v>
      </c>
      <c r="E1949" s="33">
        <v>50</v>
      </c>
    </row>
    <row r="1950" s="10" customFormat="1" customHeight="1" spans="1:5">
      <c r="A1950" s="33">
        <v>1947</v>
      </c>
      <c r="B1950" s="33" t="s">
        <v>381</v>
      </c>
      <c r="C1950" s="33" t="s">
        <v>2716</v>
      </c>
      <c r="D1950" s="33" t="s">
        <v>4731</v>
      </c>
      <c r="E1950" s="33">
        <v>50</v>
      </c>
    </row>
    <row r="1951" s="10" customFormat="1" customHeight="1" spans="1:5">
      <c r="A1951" s="33">
        <v>1948</v>
      </c>
      <c r="B1951" s="33" t="s">
        <v>381</v>
      </c>
      <c r="C1951" s="81" t="s">
        <v>2716</v>
      </c>
      <c r="D1951" s="81" t="s">
        <v>4732</v>
      </c>
      <c r="E1951" s="33">
        <v>50</v>
      </c>
    </row>
    <row r="1952" s="10" customFormat="1" customHeight="1" spans="1:5">
      <c r="A1952" s="33">
        <v>1949</v>
      </c>
      <c r="B1952" s="33" t="s">
        <v>381</v>
      </c>
      <c r="C1952" s="81" t="s">
        <v>2716</v>
      </c>
      <c r="D1952" s="37" t="s">
        <v>4733</v>
      </c>
      <c r="E1952" s="33">
        <v>50</v>
      </c>
    </row>
    <row r="1953" s="10" customFormat="1" customHeight="1" spans="1:5">
      <c r="A1953" s="33">
        <v>1950</v>
      </c>
      <c r="B1953" s="33" t="s">
        <v>381</v>
      </c>
      <c r="C1953" s="82" t="s">
        <v>2711</v>
      </c>
      <c r="D1953" s="82" t="s">
        <v>4734</v>
      </c>
      <c r="E1953" s="82">
        <v>50</v>
      </c>
    </row>
    <row r="1954" s="10" customFormat="1" customHeight="1" spans="1:5">
      <c r="A1954" s="33">
        <v>1951</v>
      </c>
      <c r="B1954" s="33" t="s">
        <v>381</v>
      </c>
      <c r="C1954" s="82" t="s">
        <v>2709</v>
      </c>
      <c r="D1954" s="82" t="s">
        <v>4735</v>
      </c>
      <c r="E1954" s="82">
        <v>50</v>
      </c>
    </row>
    <row r="1955" s="10" customFormat="1" customHeight="1" spans="1:5">
      <c r="A1955" s="33">
        <v>1952</v>
      </c>
      <c r="B1955" s="33" t="s">
        <v>381</v>
      </c>
      <c r="C1955" s="82" t="s">
        <v>2714</v>
      </c>
      <c r="D1955" s="82" t="s">
        <v>4736</v>
      </c>
      <c r="E1955" s="82">
        <v>50</v>
      </c>
    </row>
    <row r="1956" s="10" customFormat="1" customHeight="1" spans="1:5">
      <c r="A1956" s="33">
        <v>1953</v>
      </c>
      <c r="B1956" s="33" t="s">
        <v>381</v>
      </c>
      <c r="C1956" s="82" t="s">
        <v>4555</v>
      </c>
      <c r="D1956" s="82" t="s">
        <v>4737</v>
      </c>
      <c r="E1956" s="82">
        <v>50</v>
      </c>
    </row>
    <row r="1957" s="10" customFormat="1" customHeight="1" spans="1:5">
      <c r="A1957" s="33">
        <v>1954</v>
      </c>
      <c r="B1957" s="33" t="s">
        <v>381</v>
      </c>
      <c r="C1957" s="82" t="s">
        <v>4555</v>
      </c>
      <c r="D1957" s="82" t="s">
        <v>4738</v>
      </c>
      <c r="E1957" s="82">
        <v>50</v>
      </c>
    </row>
    <row r="1958" s="10" customFormat="1" customHeight="1" spans="1:5">
      <c r="A1958" s="33">
        <v>1955</v>
      </c>
      <c r="B1958" s="33" t="s">
        <v>381</v>
      </c>
      <c r="C1958" s="82" t="s">
        <v>2711</v>
      </c>
      <c r="D1958" s="82" t="s">
        <v>4739</v>
      </c>
      <c r="E1958" s="82">
        <v>50</v>
      </c>
    </row>
    <row r="1959" s="10" customFormat="1" customHeight="1" spans="1:5">
      <c r="A1959" s="33">
        <v>1956</v>
      </c>
      <c r="B1959" s="33" t="s">
        <v>381</v>
      </c>
      <c r="C1959" s="82" t="s">
        <v>4555</v>
      </c>
      <c r="D1959" s="82" t="s">
        <v>4740</v>
      </c>
      <c r="E1959" s="82">
        <v>50</v>
      </c>
    </row>
    <row r="1960" s="10" customFormat="1" customHeight="1" spans="1:5">
      <c r="A1960" s="33">
        <v>1957</v>
      </c>
      <c r="B1960" s="33" t="s">
        <v>381</v>
      </c>
      <c r="C1960" s="82" t="s">
        <v>2709</v>
      </c>
      <c r="D1960" s="82" t="s">
        <v>4741</v>
      </c>
      <c r="E1960" s="82">
        <v>50</v>
      </c>
    </row>
    <row r="1961" s="10" customFormat="1" customHeight="1" spans="1:5">
      <c r="A1961" s="33">
        <v>1958</v>
      </c>
      <c r="B1961" s="33" t="s">
        <v>381</v>
      </c>
      <c r="C1961" s="82" t="s">
        <v>2709</v>
      </c>
      <c r="D1961" s="82" t="s">
        <v>4742</v>
      </c>
      <c r="E1961" s="82">
        <v>50</v>
      </c>
    </row>
    <row r="1962" s="10" customFormat="1" customHeight="1" spans="1:5">
      <c r="A1962" s="33">
        <v>1959</v>
      </c>
      <c r="B1962" s="33" t="s">
        <v>381</v>
      </c>
      <c r="C1962" s="82" t="s">
        <v>2709</v>
      </c>
      <c r="D1962" s="82" t="s">
        <v>4743</v>
      </c>
      <c r="E1962" s="82">
        <v>50</v>
      </c>
    </row>
    <row r="1963" s="10" customFormat="1" customHeight="1" spans="1:5">
      <c r="A1963" s="33">
        <v>1960</v>
      </c>
      <c r="B1963" s="33" t="s">
        <v>381</v>
      </c>
      <c r="C1963" s="82" t="s">
        <v>2709</v>
      </c>
      <c r="D1963" s="82" t="s">
        <v>4744</v>
      </c>
      <c r="E1963" s="82">
        <v>50</v>
      </c>
    </row>
    <row r="1964" s="10" customFormat="1" customHeight="1" spans="1:5">
      <c r="A1964" s="33">
        <v>1961</v>
      </c>
      <c r="B1964" s="33" t="s">
        <v>381</v>
      </c>
      <c r="C1964" s="82" t="s">
        <v>2716</v>
      </c>
      <c r="D1964" s="82" t="s">
        <v>4745</v>
      </c>
      <c r="E1964" s="82">
        <v>50</v>
      </c>
    </row>
    <row r="1965" s="10" customFormat="1" customHeight="1" spans="1:5">
      <c r="A1965" s="33">
        <v>1962</v>
      </c>
      <c r="B1965" s="33" t="s">
        <v>381</v>
      </c>
      <c r="C1965" s="82" t="s">
        <v>2714</v>
      </c>
      <c r="D1965" s="82" t="s">
        <v>4746</v>
      </c>
      <c r="E1965" s="33">
        <v>50</v>
      </c>
    </row>
    <row r="1966" s="10" customFormat="1" customHeight="1" spans="1:5">
      <c r="A1966" s="33">
        <v>1963</v>
      </c>
      <c r="B1966" s="33" t="s">
        <v>381</v>
      </c>
      <c r="C1966" s="82" t="s">
        <v>2714</v>
      </c>
      <c r="D1966" s="82" t="s">
        <v>4747</v>
      </c>
      <c r="E1966" s="83">
        <v>50</v>
      </c>
    </row>
    <row r="1967" s="10" customFormat="1" customHeight="1" spans="1:5">
      <c r="A1967" s="33">
        <v>1964</v>
      </c>
      <c r="B1967" s="33" t="s">
        <v>381</v>
      </c>
      <c r="C1967" s="82" t="s">
        <v>2714</v>
      </c>
      <c r="D1967" s="82" t="s">
        <v>4748</v>
      </c>
      <c r="E1967" s="83">
        <v>50</v>
      </c>
    </row>
    <row r="1968" s="10" customFormat="1" customHeight="1" spans="1:5">
      <c r="A1968" s="33">
        <v>1965</v>
      </c>
      <c r="B1968" s="33" t="s">
        <v>381</v>
      </c>
      <c r="C1968" s="82" t="s">
        <v>2716</v>
      </c>
      <c r="D1968" s="82" t="s">
        <v>4749</v>
      </c>
      <c r="E1968" s="83">
        <v>50</v>
      </c>
    </row>
    <row r="1969" s="10" customFormat="1" customHeight="1" spans="1:5">
      <c r="A1969" s="33">
        <v>1966</v>
      </c>
      <c r="B1969" s="33" t="s">
        <v>381</v>
      </c>
      <c r="C1969" s="82" t="s">
        <v>2716</v>
      </c>
      <c r="D1969" s="82" t="s">
        <v>4750</v>
      </c>
      <c r="E1969" s="83">
        <v>50</v>
      </c>
    </row>
    <row r="1970" s="10" customFormat="1" customHeight="1" spans="1:5">
      <c r="A1970" s="33">
        <v>1967</v>
      </c>
      <c r="B1970" s="33" t="s">
        <v>381</v>
      </c>
      <c r="C1970" s="82" t="s">
        <v>2711</v>
      </c>
      <c r="D1970" s="82" t="s">
        <v>4751</v>
      </c>
      <c r="E1970" s="83">
        <v>50</v>
      </c>
    </row>
    <row r="1971" s="10" customFormat="1" customHeight="1" spans="1:5">
      <c r="A1971" s="33">
        <v>1968</v>
      </c>
      <c r="B1971" s="33" t="s">
        <v>381</v>
      </c>
      <c r="C1971" s="82" t="s">
        <v>2709</v>
      </c>
      <c r="D1971" s="82" t="s">
        <v>4752</v>
      </c>
      <c r="E1971" s="83">
        <v>50</v>
      </c>
    </row>
    <row r="1972" s="10" customFormat="1" customHeight="1" spans="1:5">
      <c r="A1972" s="33">
        <v>1969</v>
      </c>
      <c r="B1972" s="33" t="s">
        <v>381</v>
      </c>
      <c r="C1972" s="82" t="s">
        <v>2716</v>
      </c>
      <c r="D1972" s="82" t="s">
        <v>4753</v>
      </c>
      <c r="E1972" s="82">
        <v>50</v>
      </c>
    </row>
    <row r="1973" s="10" customFormat="1" customHeight="1" spans="1:5">
      <c r="A1973" s="33">
        <v>1970</v>
      </c>
      <c r="B1973" s="33" t="s">
        <v>381</v>
      </c>
      <c r="C1973" s="82" t="s">
        <v>2716</v>
      </c>
      <c r="D1973" s="82" t="s">
        <v>4754</v>
      </c>
      <c r="E1973" s="82">
        <v>50</v>
      </c>
    </row>
    <row r="1974" s="10" customFormat="1" customHeight="1" spans="1:5">
      <c r="A1974" s="33">
        <v>1971</v>
      </c>
      <c r="B1974" s="33" t="s">
        <v>381</v>
      </c>
      <c r="C1974" s="82" t="s">
        <v>2709</v>
      </c>
      <c r="D1974" s="82" t="s">
        <v>4755</v>
      </c>
      <c r="E1974" s="82">
        <v>50</v>
      </c>
    </row>
    <row r="1975" s="10" customFormat="1" customHeight="1" spans="1:5">
      <c r="A1975" s="33">
        <v>1972</v>
      </c>
      <c r="B1975" s="33" t="s">
        <v>381</v>
      </c>
      <c r="C1975" s="82" t="s">
        <v>2709</v>
      </c>
      <c r="D1975" s="82" t="s">
        <v>4756</v>
      </c>
      <c r="E1975" s="82">
        <v>50</v>
      </c>
    </row>
    <row r="1976" s="10" customFormat="1" customHeight="1" spans="1:5">
      <c r="A1976" s="33">
        <v>1973</v>
      </c>
      <c r="B1976" s="33" t="s">
        <v>381</v>
      </c>
      <c r="C1976" s="82" t="s">
        <v>2711</v>
      </c>
      <c r="D1976" s="82" t="s">
        <v>4757</v>
      </c>
      <c r="E1976" s="82">
        <v>50</v>
      </c>
    </row>
    <row r="1977" s="10" customFormat="1" customHeight="1" spans="1:5">
      <c r="A1977" s="33">
        <v>1974</v>
      </c>
      <c r="B1977" s="33" t="s">
        <v>381</v>
      </c>
      <c r="C1977" s="82" t="s">
        <v>4555</v>
      </c>
      <c r="D1977" s="82" t="s">
        <v>4758</v>
      </c>
      <c r="E1977" s="82">
        <v>50</v>
      </c>
    </row>
    <row r="1978" s="10" customFormat="1" customHeight="1" spans="1:5">
      <c r="A1978" s="33">
        <v>1975</v>
      </c>
      <c r="B1978" s="33" t="s">
        <v>381</v>
      </c>
      <c r="C1978" s="82" t="s">
        <v>2716</v>
      </c>
      <c r="D1978" s="82" t="s">
        <v>4759</v>
      </c>
      <c r="E1978" s="82">
        <v>50</v>
      </c>
    </row>
    <row r="1979" s="10" customFormat="1" customHeight="1" spans="1:5">
      <c r="A1979" s="33">
        <v>1976</v>
      </c>
      <c r="B1979" s="33" t="s">
        <v>381</v>
      </c>
      <c r="C1979" s="82" t="s">
        <v>2716</v>
      </c>
      <c r="D1979" s="82" t="s">
        <v>4760</v>
      </c>
      <c r="E1979" s="82">
        <v>50</v>
      </c>
    </row>
    <row r="1980" s="10" customFormat="1" customHeight="1" spans="1:5">
      <c r="A1980" s="33">
        <v>1977</v>
      </c>
      <c r="B1980" s="33" t="s">
        <v>381</v>
      </c>
      <c r="C1980" s="82" t="s">
        <v>2716</v>
      </c>
      <c r="D1980" s="82" t="s">
        <v>4761</v>
      </c>
      <c r="E1980" s="82">
        <v>50</v>
      </c>
    </row>
    <row r="1981" s="10" customFormat="1" customHeight="1" spans="1:5">
      <c r="A1981" s="33">
        <v>1978</v>
      </c>
      <c r="B1981" s="33" t="s">
        <v>381</v>
      </c>
      <c r="C1981" s="82" t="s">
        <v>2716</v>
      </c>
      <c r="D1981" s="82" t="s">
        <v>4762</v>
      </c>
      <c r="E1981" s="82">
        <v>50</v>
      </c>
    </row>
    <row r="1982" s="10" customFormat="1" customHeight="1" spans="1:5">
      <c r="A1982" s="33">
        <v>1979</v>
      </c>
      <c r="B1982" s="33" t="s">
        <v>381</v>
      </c>
      <c r="C1982" s="82" t="s">
        <v>2716</v>
      </c>
      <c r="D1982" s="82" t="s">
        <v>4763</v>
      </c>
      <c r="E1982" s="82">
        <v>50</v>
      </c>
    </row>
    <row r="1983" s="10" customFormat="1" customHeight="1" spans="1:5">
      <c r="A1983" s="33">
        <v>1980</v>
      </c>
      <c r="B1983" s="33" t="s">
        <v>381</v>
      </c>
      <c r="C1983" s="82" t="s">
        <v>2714</v>
      </c>
      <c r="D1983" s="82" t="s">
        <v>4764</v>
      </c>
      <c r="E1983" s="82">
        <v>50</v>
      </c>
    </row>
    <row r="1984" s="10" customFormat="1" customHeight="1" spans="1:5">
      <c r="A1984" s="33">
        <v>1981</v>
      </c>
      <c r="B1984" s="33" t="s">
        <v>381</v>
      </c>
      <c r="C1984" s="82" t="s">
        <v>2711</v>
      </c>
      <c r="D1984" s="82" t="s">
        <v>4765</v>
      </c>
      <c r="E1984" s="82">
        <v>50</v>
      </c>
    </row>
    <row r="1985" s="10" customFormat="1" customHeight="1" spans="1:5">
      <c r="A1985" s="33">
        <v>1982</v>
      </c>
      <c r="B1985" s="33" t="s">
        <v>381</v>
      </c>
      <c r="C1985" s="82" t="s">
        <v>2714</v>
      </c>
      <c r="D1985" s="82" t="s">
        <v>4766</v>
      </c>
      <c r="E1985" s="82">
        <v>50</v>
      </c>
    </row>
    <row r="1986" s="10" customFormat="1" customHeight="1" spans="1:5">
      <c r="A1986" s="33">
        <v>1983</v>
      </c>
      <c r="B1986" s="33" t="s">
        <v>381</v>
      </c>
      <c r="C1986" s="82" t="s">
        <v>2711</v>
      </c>
      <c r="D1986" s="82" t="s">
        <v>4767</v>
      </c>
      <c r="E1986" s="82">
        <v>50</v>
      </c>
    </row>
    <row r="1987" s="10" customFormat="1" customHeight="1" spans="1:5">
      <c r="A1987" s="33">
        <v>1984</v>
      </c>
      <c r="B1987" s="33" t="s">
        <v>381</v>
      </c>
      <c r="C1987" s="82" t="s">
        <v>4555</v>
      </c>
      <c r="D1987" s="82" t="s">
        <v>4768</v>
      </c>
      <c r="E1987" s="82">
        <v>50</v>
      </c>
    </row>
    <row r="1988" s="10" customFormat="1" customHeight="1" spans="1:5">
      <c r="A1988" s="33">
        <v>1985</v>
      </c>
      <c r="B1988" s="33" t="s">
        <v>381</v>
      </c>
      <c r="C1988" s="82" t="s">
        <v>2716</v>
      </c>
      <c r="D1988" s="8" t="s">
        <v>4769</v>
      </c>
      <c r="E1988" s="82">
        <v>50</v>
      </c>
    </row>
    <row r="1989" s="10" customFormat="1" customHeight="1" spans="1:5">
      <c r="A1989" s="33">
        <v>1986</v>
      </c>
      <c r="B1989" s="33" t="s">
        <v>381</v>
      </c>
      <c r="C1989" s="82" t="s">
        <v>4555</v>
      </c>
      <c r="D1989" s="82" t="s">
        <v>4770</v>
      </c>
      <c r="E1989" s="82">
        <v>50</v>
      </c>
    </row>
    <row r="1990" s="10" customFormat="1" customHeight="1" spans="1:5">
      <c r="A1990" s="33">
        <v>1987</v>
      </c>
      <c r="B1990" s="33" t="s">
        <v>381</v>
      </c>
      <c r="C1990" s="82" t="s">
        <v>2714</v>
      </c>
      <c r="D1990" s="82" t="s">
        <v>4771</v>
      </c>
      <c r="E1990" s="82">
        <v>50</v>
      </c>
    </row>
    <row r="1991" s="10" customFormat="1" customHeight="1" spans="1:5">
      <c r="A1991" s="33">
        <v>1988</v>
      </c>
      <c r="B1991" s="33" t="s">
        <v>381</v>
      </c>
      <c r="C1991" s="82" t="s">
        <v>2714</v>
      </c>
      <c r="D1991" s="82" t="s">
        <v>4772</v>
      </c>
      <c r="E1991" s="82">
        <v>50</v>
      </c>
    </row>
    <row r="1992" s="10" customFormat="1" customHeight="1" spans="1:5">
      <c r="A1992" s="33">
        <v>1989</v>
      </c>
      <c r="B1992" s="33" t="s">
        <v>381</v>
      </c>
      <c r="C1992" s="82" t="s">
        <v>4555</v>
      </c>
      <c r="D1992" s="82" t="s">
        <v>4773</v>
      </c>
      <c r="E1992" s="82">
        <v>50</v>
      </c>
    </row>
    <row r="1993" s="10" customFormat="1" customHeight="1" spans="1:5">
      <c r="A1993" s="33">
        <v>1990</v>
      </c>
      <c r="B1993" s="33" t="s">
        <v>381</v>
      </c>
      <c r="C1993" s="82" t="s">
        <v>2709</v>
      </c>
      <c r="D1993" s="82" t="s">
        <v>4774</v>
      </c>
      <c r="E1993" s="82">
        <v>50</v>
      </c>
    </row>
    <row r="1994" s="10" customFormat="1" customHeight="1" spans="1:5">
      <c r="A1994" s="33">
        <v>1991</v>
      </c>
      <c r="B1994" s="33" t="s">
        <v>381</v>
      </c>
      <c r="C1994" s="82" t="s">
        <v>4555</v>
      </c>
      <c r="D1994" s="82" t="s">
        <v>1709</v>
      </c>
      <c r="E1994" s="82">
        <v>50</v>
      </c>
    </row>
    <row r="1995" s="10" customFormat="1" customHeight="1" spans="1:5">
      <c r="A1995" s="33">
        <v>1992</v>
      </c>
      <c r="B1995" s="33" t="s">
        <v>381</v>
      </c>
      <c r="C1995" s="82" t="s">
        <v>2716</v>
      </c>
      <c r="D1995" s="82" t="s">
        <v>4775</v>
      </c>
      <c r="E1995" s="82">
        <v>50</v>
      </c>
    </row>
    <row r="1996" s="10" customFormat="1" customHeight="1" spans="1:5">
      <c r="A1996" s="33">
        <v>1993</v>
      </c>
      <c r="B1996" s="33" t="s">
        <v>381</v>
      </c>
      <c r="C1996" s="82" t="s">
        <v>2714</v>
      </c>
      <c r="D1996" s="82" t="s">
        <v>4776</v>
      </c>
      <c r="E1996" s="82">
        <v>50</v>
      </c>
    </row>
    <row r="1997" s="10" customFormat="1" customHeight="1" spans="1:5">
      <c r="A1997" s="33">
        <v>1994</v>
      </c>
      <c r="B1997" s="33" t="s">
        <v>381</v>
      </c>
      <c r="C1997" s="82" t="s">
        <v>2709</v>
      </c>
      <c r="D1997" s="82" t="s">
        <v>4777</v>
      </c>
      <c r="E1997" s="82">
        <v>50</v>
      </c>
    </row>
    <row r="1998" s="10" customFormat="1" customHeight="1" spans="1:5">
      <c r="A1998" s="33">
        <v>1995</v>
      </c>
      <c r="B1998" s="33" t="s">
        <v>381</v>
      </c>
      <c r="C1998" s="82" t="s">
        <v>2714</v>
      </c>
      <c r="D1998" s="82" t="s">
        <v>4778</v>
      </c>
      <c r="E1998" s="82">
        <v>50</v>
      </c>
    </row>
    <row r="1999" s="10" customFormat="1" customHeight="1" spans="1:5">
      <c r="A1999" s="33">
        <v>1996</v>
      </c>
      <c r="B1999" s="33" t="s">
        <v>381</v>
      </c>
      <c r="C1999" s="82" t="s">
        <v>2709</v>
      </c>
      <c r="D1999" s="82" t="s">
        <v>4779</v>
      </c>
      <c r="E1999" s="82">
        <v>50</v>
      </c>
    </row>
    <row r="2000" s="10" customFormat="1" customHeight="1" spans="1:5">
      <c r="A2000" s="33">
        <v>1997</v>
      </c>
      <c r="B2000" s="33" t="s">
        <v>381</v>
      </c>
      <c r="C2000" s="82" t="s">
        <v>2709</v>
      </c>
      <c r="D2000" s="82" t="s">
        <v>4780</v>
      </c>
      <c r="E2000" s="82">
        <v>50</v>
      </c>
    </row>
    <row r="2001" s="10" customFormat="1" customHeight="1" spans="1:5">
      <c r="A2001" s="33">
        <v>1998</v>
      </c>
      <c r="B2001" s="33" t="s">
        <v>381</v>
      </c>
      <c r="C2001" s="82" t="s">
        <v>2716</v>
      </c>
      <c r="D2001" s="82" t="s">
        <v>4781</v>
      </c>
      <c r="E2001" s="82">
        <v>50</v>
      </c>
    </row>
    <row r="2002" s="10" customFormat="1" customHeight="1" spans="1:5">
      <c r="A2002" s="33">
        <v>1999</v>
      </c>
      <c r="B2002" s="33" t="s">
        <v>381</v>
      </c>
      <c r="C2002" s="82" t="s">
        <v>2709</v>
      </c>
      <c r="D2002" s="82" t="s">
        <v>4782</v>
      </c>
      <c r="E2002" s="82">
        <v>50</v>
      </c>
    </row>
    <row r="2003" s="10" customFormat="1" customHeight="1" spans="1:5">
      <c r="A2003" s="33">
        <v>2000</v>
      </c>
      <c r="B2003" s="33" t="s">
        <v>381</v>
      </c>
      <c r="C2003" s="82" t="s">
        <v>2716</v>
      </c>
      <c r="D2003" s="82" t="s">
        <v>4783</v>
      </c>
      <c r="E2003" s="82">
        <v>50</v>
      </c>
    </row>
    <row r="2004" s="10" customFormat="1" customHeight="1" spans="1:5">
      <c r="A2004" s="33">
        <v>2001</v>
      </c>
      <c r="B2004" s="33" t="s">
        <v>381</v>
      </c>
      <c r="C2004" s="82" t="s">
        <v>4555</v>
      </c>
      <c r="D2004" s="82" t="s">
        <v>4784</v>
      </c>
      <c r="E2004" s="82">
        <v>50</v>
      </c>
    </row>
    <row r="2005" s="10" customFormat="1" customHeight="1" spans="1:5">
      <c r="A2005" s="33">
        <v>2002</v>
      </c>
      <c r="B2005" s="33" t="s">
        <v>381</v>
      </c>
      <c r="C2005" s="82" t="s">
        <v>4555</v>
      </c>
      <c r="D2005" s="82" t="s">
        <v>4785</v>
      </c>
      <c r="E2005" s="82">
        <v>50</v>
      </c>
    </row>
    <row r="2006" s="10" customFormat="1" customHeight="1" spans="1:5">
      <c r="A2006" s="33">
        <v>2003</v>
      </c>
      <c r="B2006" s="33" t="s">
        <v>381</v>
      </c>
      <c r="C2006" s="82" t="s">
        <v>2711</v>
      </c>
      <c r="D2006" s="82" t="s">
        <v>4786</v>
      </c>
      <c r="E2006" s="82">
        <v>50</v>
      </c>
    </row>
    <row r="2007" s="10" customFormat="1" customHeight="1" spans="1:5">
      <c r="A2007" s="33">
        <v>2004</v>
      </c>
      <c r="B2007" s="33" t="s">
        <v>381</v>
      </c>
      <c r="C2007" s="82" t="s">
        <v>2711</v>
      </c>
      <c r="D2007" s="82" t="s">
        <v>4787</v>
      </c>
      <c r="E2007" s="82">
        <v>50</v>
      </c>
    </row>
    <row r="2008" s="10" customFormat="1" customHeight="1" spans="1:5">
      <c r="A2008" s="33">
        <v>2005</v>
      </c>
      <c r="B2008" s="33" t="s">
        <v>381</v>
      </c>
      <c r="C2008" s="82" t="s">
        <v>2711</v>
      </c>
      <c r="D2008" s="82" t="s">
        <v>4788</v>
      </c>
      <c r="E2008" s="82">
        <v>50</v>
      </c>
    </row>
    <row r="2009" s="10" customFormat="1" customHeight="1" spans="1:5">
      <c r="A2009" s="33">
        <v>2006</v>
      </c>
      <c r="B2009" s="33" t="s">
        <v>381</v>
      </c>
      <c r="C2009" s="82" t="s">
        <v>2716</v>
      </c>
      <c r="D2009" s="82" t="s">
        <v>4789</v>
      </c>
      <c r="E2009" s="82">
        <v>50</v>
      </c>
    </row>
    <row r="2010" s="10" customFormat="1" customHeight="1" spans="1:5">
      <c r="A2010" s="33">
        <v>2007</v>
      </c>
      <c r="B2010" s="33" t="s">
        <v>381</v>
      </c>
      <c r="C2010" s="82" t="s">
        <v>2709</v>
      </c>
      <c r="D2010" s="82" t="s">
        <v>4790</v>
      </c>
      <c r="E2010" s="82">
        <v>50</v>
      </c>
    </row>
    <row r="2011" s="10" customFormat="1" customHeight="1" spans="1:5">
      <c r="A2011" s="33">
        <v>2008</v>
      </c>
      <c r="B2011" s="33" t="s">
        <v>381</v>
      </c>
      <c r="C2011" s="82" t="s">
        <v>2711</v>
      </c>
      <c r="D2011" s="82" t="s">
        <v>4791</v>
      </c>
      <c r="E2011" s="82">
        <v>50</v>
      </c>
    </row>
    <row r="2012" s="10" customFormat="1" customHeight="1" spans="1:5">
      <c r="A2012" s="33">
        <v>2009</v>
      </c>
      <c r="B2012" s="33" t="s">
        <v>381</v>
      </c>
      <c r="C2012" s="82" t="s">
        <v>2711</v>
      </c>
      <c r="D2012" s="82" t="s">
        <v>4792</v>
      </c>
      <c r="E2012" s="82">
        <v>50</v>
      </c>
    </row>
    <row r="2013" s="10" customFormat="1" customHeight="1" spans="1:5">
      <c r="A2013" s="33">
        <v>2010</v>
      </c>
      <c r="B2013" s="33" t="s">
        <v>381</v>
      </c>
      <c r="C2013" s="82" t="s">
        <v>2709</v>
      </c>
      <c r="D2013" s="82" t="s">
        <v>4793</v>
      </c>
      <c r="E2013" s="82">
        <v>50</v>
      </c>
    </row>
    <row r="2014" s="10" customFormat="1" customHeight="1" spans="1:5">
      <c r="A2014" s="33">
        <v>2011</v>
      </c>
      <c r="B2014" s="33" t="s">
        <v>381</v>
      </c>
      <c r="C2014" s="82" t="s">
        <v>4555</v>
      </c>
      <c r="D2014" s="82" t="s">
        <v>4794</v>
      </c>
      <c r="E2014" s="82">
        <v>50</v>
      </c>
    </row>
    <row r="2015" s="10" customFormat="1" customHeight="1" spans="1:5">
      <c r="A2015" s="33">
        <v>2012</v>
      </c>
      <c r="B2015" s="33" t="s">
        <v>381</v>
      </c>
      <c r="C2015" s="82" t="s">
        <v>4555</v>
      </c>
      <c r="D2015" s="82" t="s">
        <v>4795</v>
      </c>
      <c r="E2015" s="82">
        <v>50</v>
      </c>
    </row>
    <row r="2016" s="10" customFormat="1" customHeight="1" spans="1:5">
      <c r="A2016" s="33">
        <v>2013</v>
      </c>
      <c r="B2016" s="33" t="s">
        <v>381</v>
      </c>
      <c r="C2016" s="82" t="s">
        <v>4555</v>
      </c>
      <c r="D2016" s="82" t="s">
        <v>4796</v>
      </c>
      <c r="E2016" s="82">
        <v>50</v>
      </c>
    </row>
    <row r="2017" s="10" customFormat="1" customHeight="1" spans="1:5">
      <c r="A2017" s="33">
        <v>2014</v>
      </c>
      <c r="B2017" s="33" t="s">
        <v>381</v>
      </c>
      <c r="C2017" s="82" t="s">
        <v>4555</v>
      </c>
      <c r="D2017" s="63" t="s">
        <v>4797</v>
      </c>
      <c r="E2017" s="82">
        <v>50</v>
      </c>
    </row>
    <row r="2018" s="10" customFormat="1" customHeight="1" spans="1:5">
      <c r="A2018" s="33">
        <v>2015</v>
      </c>
      <c r="B2018" s="33" t="s">
        <v>381</v>
      </c>
      <c r="C2018" s="82" t="s">
        <v>4555</v>
      </c>
      <c r="D2018" s="82" t="s">
        <v>4798</v>
      </c>
      <c r="E2018" s="82">
        <v>50</v>
      </c>
    </row>
    <row r="2019" s="10" customFormat="1" customHeight="1" spans="1:5">
      <c r="A2019" s="33">
        <v>2016</v>
      </c>
      <c r="B2019" s="33" t="s">
        <v>381</v>
      </c>
      <c r="C2019" s="82" t="s">
        <v>2714</v>
      </c>
      <c r="D2019" s="82" t="s">
        <v>4799</v>
      </c>
      <c r="E2019" s="82">
        <v>50</v>
      </c>
    </row>
    <row r="2020" s="10" customFormat="1" customHeight="1" spans="1:5">
      <c r="A2020" s="33">
        <v>2017</v>
      </c>
      <c r="B2020" s="33" t="s">
        <v>381</v>
      </c>
      <c r="C2020" s="82" t="s">
        <v>2716</v>
      </c>
      <c r="D2020" s="82" t="s">
        <v>4800</v>
      </c>
      <c r="E2020" s="82">
        <v>50</v>
      </c>
    </row>
    <row r="2021" s="10" customFormat="1" customHeight="1" spans="1:5">
      <c r="A2021" s="33">
        <v>2018</v>
      </c>
      <c r="B2021" s="33" t="s">
        <v>381</v>
      </c>
      <c r="C2021" s="82" t="s">
        <v>2716</v>
      </c>
      <c r="D2021" s="82" t="s">
        <v>4801</v>
      </c>
      <c r="E2021" s="82">
        <v>50</v>
      </c>
    </row>
    <row r="2022" s="10" customFormat="1" customHeight="1" spans="1:5">
      <c r="A2022" s="33">
        <v>2019</v>
      </c>
      <c r="B2022" s="33" t="s">
        <v>381</v>
      </c>
      <c r="C2022" s="82" t="s">
        <v>2716</v>
      </c>
      <c r="D2022" s="82" t="s">
        <v>4802</v>
      </c>
      <c r="E2022" s="82">
        <v>50</v>
      </c>
    </row>
    <row r="2023" s="10" customFormat="1" customHeight="1" spans="1:5">
      <c r="A2023" s="33">
        <v>2020</v>
      </c>
      <c r="B2023" s="33" t="s">
        <v>381</v>
      </c>
      <c r="C2023" s="82" t="s">
        <v>2716</v>
      </c>
      <c r="D2023" s="82" t="s">
        <v>4803</v>
      </c>
      <c r="E2023" s="82">
        <v>50</v>
      </c>
    </row>
    <row r="2024" s="10" customFormat="1" customHeight="1" spans="1:5">
      <c r="A2024" s="33">
        <v>2021</v>
      </c>
      <c r="B2024" s="33" t="s">
        <v>381</v>
      </c>
      <c r="C2024" s="82" t="s">
        <v>2716</v>
      </c>
      <c r="D2024" s="82" t="s">
        <v>4804</v>
      </c>
      <c r="E2024" s="82">
        <v>50</v>
      </c>
    </row>
    <row r="2025" s="10" customFormat="1" customHeight="1" spans="1:5">
      <c r="A2025" s="33">
        <v>2022</v>
      </c>
      <c r="B2025" s="33" t="s">
        <v>381</v>
      </c>
      <c r="C2025" s="82" t="s">
        <v>2716</v>
      </c>
      <c r="D2025" s="82" t="s">
        <v>4805</v>
      </c>
      <c r="E2025" s="82">
        <v>50</v>
      </c>
    </row>
    <row r="2026" s="10" customFormat="1" customHeight="1" spans="1:5">
      <c r="A2026" s="33">
        <v>2023</v>
      </c>
      <c r="B2026" s="33" t="s">
        <v>381</v>
      </c>
      <c r="C2026" s="82" t="s">
        <v>2716</v>
      </c>
      <c r="D2026" s="82" t="s">
        <v>4806</v>
      </c>
      <c r="E2026" s="82">
        <v>50</v>
      </c>
    </row>
    <row r="2027" s="10" customFormat="1" customHeight="1" spans="1:5">
      <c r="A2027" s="33">
        <v>2024</v>
      </c>
      <c r="B2027" s="33" t="s">
        <v>381</v>
      </c>
      <c r="C2027" s="82" t="s">
        <v>2716</v>
      </c>
      <c r="D2027" s="82" t="s">
        <v>4807</v>
      </c>
      <c r="E2027" s="82">
        <v>50</v>
      </c>
    </row>
    <row r="2028" s="10" customFormat="1" customHeight="1" spans="1:5">
      <c r="A2028" s="33">
        <v>2025</v>
      </c>
      <c r="B2028" s="33" t="s">
        <v>381</v>
      </c>
      <c r="C2028" s="82" t="s">
        <v>2716</v>
      </c>
      <c r="D2028" s="82" t="s">
        <v>4713</v>
      </c>
      <c r="E2028" s="82">
        <v>50</v>
      </c>
    </row>
    <row r="2029" s="10" customFormat="1" customHeight="1" spans="1:5">
      <c r="A2029" s="33">
        <v>2026</v>
      </c>
      <c r="B2029" s="33" t="s">
        <v>381</v>
      </c>
      <c r="C2029" s="82" t="s">
        <v>2716</v>
      </c>
      <c r="D2029" s="82" t="s">
        <v>4808</v>
      </c>
      <c r="E2029" s="82">
        <v>50</v>
      </c>
    </row>
    <row r="2030" s="10" customFormat="1" customHeight="1" spans="1:5">
      <c r="A2030" s="33">
        <v>2027</v>
      </c>
      <c r="B2030" s="33" t="s">
        <v>381</v>
      </c>
      <c r="C2030" s="82" t="s">
        <v>2716</v>
      </c>
      <c r="D2030" s="82" t="s">
        <v>4809</v>
      </c>
      <c r="E2030" s="82">
        <v>50</v>
      </c>
    </row>
    <row r="2031" s="10" customFormat="1" customHeight="1" spans="1:5">
      <c r="A2031" s="33">
        <v>2028</v>
      </c>
      <c r="B2031" s="33" t="s">
        <v>381</v>
      </c>
      <c r="C2031" s="82" t="s">
        <v>2716</v>
      </c>
      <c r="D2031" s="82" t="s">
        <v>4810</v>
      </c>
      <c r="E2031" s="82">
        <v>50</v>
      </c>
    </row>
    <row r="2032" s="10" customFormat="1" customHeight="1" spans="1:5">
      <c r="A2032" s="33">
        <v>2029</v>
      </c>
      <c r="B2032" s="33" t="s">
        <v>381</v>
      </c>
      <c r="C2032" s="82" t="s">
        <v>2716</v>
      </c>
      <c r="D2032" s="82" t="s">
        <v>4811</v>
      </c>
      <c r="E2032" s="82">
        <v>50</v>
      </c>
    </row>
    <row r="2033" s="10" customFormat="1" customHeight="1" spans="1:5">
      <c r="A2033" s="33">
        <v>2030</v>
      </c>
      <c r="B2033" s="33" t="s">
        <v>381</v>
      </c>
      <c r="C2033" s="82" t="s">
        <v>2716</v>
      </c>
      <c r="D2033" s="82" t="s">
        <v>4812</v>
      </c>
      <c r="E2033" s="82">
        <v>50</v>
      </c>
    </row>
    <row r="2034" s="10" customFormat="1" customHeight="1" spans="1:5">
      <c r="A2034" s="33">
        <v>2031</v>
      </c>
      <c r="B2034" s="33" t="s">
        <v>381</v>
      </c>
      <c r="C2034" s="82" t="s">
        <v>2716</v>
      </c>
      <c r="D2034" s="82" t="s">
        <v>4813</v>
      </c>
      <c r="E2034" s="82">
        <v>50</v>
      </c>
    </row>
    <row r="2035" s="10" customFormat="1" customHeight="1" spans="1:5">
      <c r="A2035" s="33">
        <v>2032</v>
      </c>
      <c r="B2035" s="33" t="s">
        <v>381</v>
      </c>
      <c r="C2035" s="82" t="s">
        <v>2716</v>
      </c>
      <c r="D2035" s="82" t="s">
        <v>4324</v>
      </c>
      <c r="E2035" s="82">
        <v>50</v>
      </c>
    </row>
    <row r="2036" s="10" customFormat="1" customHeight="1" spans="1:5">
      <c r="A2036" s="33">
        <v>2033</v>
      </c>
      <c r="B2036" s="33" t="s">
        <v>381</v>
      </c>
      <c r="C2036" s="82" t="s">
        <v>2716</v>
      </c>
      <c r="D2036" s="82" t="s">
        <v>4814</v>
      </c>
      <c r="E2036" s="82">
        <v>50</v>
      </c>
    </row>
    <row r="2037" s="10" customFormat="1" customHeight="1" spans="1:5">
      <c r="A2037" s="33">
        <v>2034</v>
      </c>
      <c r="B2037" s="33" t="s">
        <v>381</v>
      </c>
      <c r="C2037" s="82" t="s">
        <v>2716</v>
      </c>
      <c r="D2037" s="82" t="s">
        <v>4815</v>
      </c>
      <c r="E2037" s="82">
        <v>120</v>
      </c>
    </row>
    <row r="2038" s="10" customFormat="1" customHeight="1" spans="1:5">
      <c r="A2038" s="33">
        <v>2035</v>
      </c>
      <c r="B2038" s="33" t="s">
        <v>381</v>
      </c>
      <c r="C2038" s="82" t="s">
        <v>2716</v>
      </c>
      <c r="D2038" s="82" t="s">
        <v>4816</v>
      </c>
      <c r="E2038" s="82">
        <v>50</v>
      </c>
    </row>
    <row r="2039" s="10" customFormat="1" customHeight="1" spans="1:5">
      <c r="A2039" s="33">
        <v>2036</v>
      </c>
      <c r="B2039" s="33" t="s">
        <v>381</v>
      </c>
      <c r="C2039" s="82" t="s">
        <v>2711</v>
      </c>
      <c r="D2039" s="82" t="s">
        <v>4817</v>
      </c>
      <c r="E2039" s="82">
        <v>50</v>
      </c>
    </row>
    <row r="2040" s="10" customFormat="1" customHeight="1" spans="1:5">
      <c r="A2040" s="33">
        <v>2037</v>
      </c>
      <c r="B2040" s="33" t="s">
        <v>381</v>
      </c>
      <c r="C2040" s="82" t="s">
        <v>2711</v>
      </c>
      <c r="D2040" s="82" t="s">
        <v>4818</v>
      </c>
      <c r="E2040" s="82">
        <v>50</v>
      </c>
    </row>
    <row r="2041" s="10" customFormat="1" customHeight="1" spans="1:5">
      <c r="A2041" s="33">
        <v>2038</v>
      </c>
      <c r="B2041" s="33" t="s">
        <v>381</v>
      </c>
      <c r="C2041" s="82" t="s">
        <v>2714</v>
      </c>
      <c r="D2041" s="82" t="s">
        <v>4819</v>
      </c>
      <c r="E2041" s="82">
        <v>50</v>
      </c>
    </row>
    <row r="2042" s="10" customFormat="1" customHeight="1" spans="1:5">
      <c r="A2042" s="33">
        <v>2039</v>
      </c>
      <c r="B2042" s="33" t="s">
        <v>381</v>
      </c>
      <c r="C2042" s="82" t="s">
        <v>4555</v>
      </c>
      <c r="D2042" s="82" t="s">
        <v>4820</v>
      </c>
      <c r="E2042" s="82">
        <v>50</v>
      </c>
    </row>
    <row r="2043" s="10" customFormat="1" customHeight="1" spans="1:5">
      <c r="A2043" s="33">
        <v>2040</v>
      </c>
      <c r="B2043" s="33" t="s">
        <v>381</v>
      </c>
      <c r="C2043" s="82" t="s">
        <v>4555</v>
      </c>
      <c r="D2043" s="82" t="s">
        <v>4821</v>
      </c>
      <c r="E2043" s="82">
        <v>50</v>
      </c>
    </row>
    <row r="2044" s="10" customFormat="1" customHeight="1" spans="1:5">
      <c r="A2044" s="33">
        <v>2041</v>
      </c>
      <c r="B2044" s="33" t="s">
        <v>381</v>
      </c>
      <c r="C2044" s="82" t="s">
        <v>2709</v>
      </c>
      <c r="D2044" s="82" t="s">
        <v>4822</v>
      </c>
      <c r="E2044" s="82">
        <v>50</v>
      </c>
    </row>
    <row r="2045" s="10" customFormat="1" customHeight="1" spans="1:5">
      <c r="A2045" s="33">
        <v>2042</v>
      </c>
      <c r="B2045" s="33" t="s">
        <v>381</v>
      </c>
      <c r="C2045" s="82" t="s">
        <v>2709</v>
      </c>
      <c r="D2045" s="82" t="s">
        <v>4823</v>
      </c>
      <c r="E2045" s="82">
        <v>50</v>
      </c>
    </row>
    <row r="2046" s="10" customFormat="1" customHeight="1" spans="1:5">
      <c r="A2046" s="33">
        <v>2043</v>
      </c>
      <c r="B2046" s="33" t="s">
        <v>381</v>
      </c>
      <c r="C2046" s="82" t="s">
        <v>2711</v>
      </c>
      <c r="D2046" s="82" t="s">
        <v>4824</v>
      </c>
      <c r="E2046" s="82">
        <v>50</v>
      </c>
    </row>
    <row r="2047" s="10" customFormat="1" customHeight="1" spans="1:5">
      <c r="A2047" s="33">
        <v>2044</v>
      </c>
      <c r="B2047" s="33" t="s">
        <v>381</v>
      </c>
      <c r="C2047" s="82" t="s">
        <v>2716</v>
      </c>
      <c r="D2047" s="82" t="s">
        <v>4825</v>
      </c>
      <c r="E2047" s="82">
        <v>50</v>
      </c>
    </row>
    <row r="2048" s="10" customFormat="1" customHeight="1" spans="1:5">
      <c r="A2048" s="33">
        <v>2045</v>
      </c>
      <c r="B2048" s="33" t="s">
        <v>381</v>
      </c>
      <c r="C2048" s="82" t="s">
        <v>2716</v>
      </c>
      <c r="D2048" s="82" t="s">
        <v>4826</v>
      </c>
      <c r="E2048" s="82">
        <v>50</v>
      </c>
    </row>
    <row r="2049" s="10" customFormat="1" customHeight="1" spans="1:5">
      <c r="A2049" s="33">
        <v>2046</v>
      </c>
      <c r="B2049" s="33" t="s">
        <v>381</v>
      </c>
      <c r="C2049" s="82" t="s">
        <v>2716</v>
      </c>
      <c r="D2049" s="82" t="s">
        <v>4827</v>
      </c>
      <c r="E2049" s="82">
        <v>50</v>
      </c>
    </row>
    <row r="2050" s="10" customFormat="1" customHeight="1" spans="1:5">
      <c r="A2050" s="33">
        <v>2047</v>
      </c>
      <c r="B2050" s="33" t="s">
        <v>381</v>
      </c>
      <c r="C2050" s="82" t="s">
        <v>2716</v>
      </c>
      <c r="D2050" s="82" t="s">
        <v>4828</v>
      </c>
      <c r="E2050" s="82">
        <v>50</v>
      </c>
    </row>
    <row r="2051" s="10" customFormat="1" customHeight="1" spans="1:5">
      <c r="A2051" s="33">
        <v>2048</v>
      </c>
      <c r="B2051" s="33" t="s">
        <v>381</v>
      </c>
      <c r="C2051" s="82" t="s">
        <v>2709</v>
      </c>
      <c r="D2051" s="82" t="s">
        <v>4829</v>
      </c>
      <c r="E2051" s="82">
        <v>50</v>
      </c>
    </row>
    <row r="2052" s="10" customFormat="1" customHeight="1" spans="1:5">
      <c r="A2052" s="33">
        <v>2049</v>
      </c>
      <c r="B2052" s="33" t="s">
        <v>381</v>
      </c>
      <c r="C2052" s="82" t="s">
        <v>2714</v>
      </c>
      <c r="D2052" s="82" t="s">
        <v>4830</v>
      </c>
      <c r="E2052" s="82">
        <v>50</v>
      </c>
    </row>
    <row r="2053" s="10" customFormat="1" customHeight="1" spans="1:5">
      <c r="A2053" s="33">
        <v>2050</v>
      </c>
      <c r="B2053" s="33" t="s">
        <v>381</v>
      </c>
      <c r="C2053" s="82" t="s">
        <v>2716</v>
      </c>
      <c r="D2053" s="82" t="s">
        <v>4831</v>
      </c>
      <c r="E2053" s="82">
        <v>50</v>
      </c>
    </row>
    <row r="2054" s="10" customFormat="1" customHeight="1" spans="1:5">
      <c r="A2054" s="33">
        <v>2051</v>
      </c>
      <c r="B2054" s="33" t="s">
        <v>381</v>
      </c>
      <c r="C2054" s="82" t="s">
        <v>2711</v>
      </c>
      <c r="D2054" s="82" t="s">
        <v>4832</v>
      </c>
      <c r="E2054" s="82">
        <v>50</v>
      </c>
    </row>
    <row r="2055" s="10" customFormat="1" customHeight="1" spans="1:5">
      <c r="A2055" s="33">
        <v>2052</v>
      </c>
      <c r="B2055" s="33" t="s">
        <v>381</v>
      </c>
      <c r="C2055" s="82" t="s">
        <v>2709</v>
      </c>
      <c r="D2055" s="82" t="s">
        <v>4833</v>
      </c>
      <c r="E2055" s="82">
        <v>50</v>
      </c>
    </row>
    <row r="2056" s="10" customFormat="1" customHeight="1" spans="1:5">
      <c r="A2056" s="33">
        <v>2053</v>
      </c>
      <c r="B2056" s="33" t="s">
        <v>381</v>
      </c>
      <c r="C2056" s="82" t="s">
        <v>2711</v>
      </c>
      <c r="D2056" s="82" t="s">
        <v>4834</v>
      </c>
      <c r="E2056" s="82">
        <v>50</v>
      </c>
    </row>
    <row r="2057" s="10" customFormat="1" customHeight="1" spans="1:5">
      <c r="A2057" s="33">
        <v>2054</v>
      </c>
      <c r="B2057" s="33" t="s">
        <v>381</v>
      </c>
      <c r="C2057" s="82" t="s">
        <v>2711</v>
      </c>
      <c r="D2057" s="82" t="s">
        <v>4835</v>
      </c>
      <c r="E2057" s="82">
        <v>50</v>
      </c>
    </row>
    <row r="2058" s="10" customFormat="1" customHeight="1" spans="1:5">
      <c r="A2058" s="33">
        <v>2055</v>
      </c>
      <c r="B2058" s="64" t="s">
        <v>701</v>
      </c>
      <c r="C2058" s="64" t="s">
        <v>4836</v>
      </c>
      <c r="D2058" s="84" t="s">
        <v>4837</v>
      </c>
      <c r="E2058" s="85">
        <v>50</v>
      </c>
    </row>
    <row r="2059" s="10" customFormat="1" customHeight="1" spans="1:5">
      <c r="A2059" s="33">
        <v>2056</v>
      </c>
      <c r="B2059" s="64" t="s">
        <v>701</v>
      </c>
      <c r="C2059" s="64" t="s">
        <v>4836</v>
      </c>
      <c r="D2059" s="84" t="s">
        <v>4838</v>
      </c>
      <c r="E2059" s="85">
        <v>50</v>
      </c>
    </row>
    <row r="2060" s="10" customFormat="1" customHeight="1" spans="1:5">
      <c r="A2060" s="33">
        <v>2057</v>
      </c>
      <c r="B2060" s="64" t="s">
        <v>701</v>
      </c>
      <c r="C2060" s="64" t="s">
        <v>4836</v>
      </c>
      <c r="D2060" s="84" t="s">
        <v>4839</v>
      </c>
      <c r="E2060" s="85">
        <v>50</v>
      </c>
    </row>
    <row r="2061" s="10" customFormat="1" customHeight="1" spans="1:5">
      <c r="A2061" s="33">
        <v>2058</v>
      </c>
      <c r="B2061" s="64" t="s">
        <v>701</v>
      </c>
      <c r="C2061" s="64" t="s">
        <v>4836</v>
      </c>
      <c r="D2061" s="84" t="s">
        <v>4840</v>
      </c>
      <c r="E2061" s="85">
        <v>50</v>
      </c>
    </row>
    <row r="2062" s="10" customFormat="1" customHeight="1" spans="1:5">
      <c r="A2062" s="33">
        <v>2059</v>
      </c>
      <c r="B2062" s="64" t="s">
        <v>701</v>
      </c>
      <c r="C2062" s="64" t="s">
        <v>2803</v>
      </c>
      <c r="D2062" s="84" t="s">
        <v>1268</v>
      </c>
      <c r="E2062" s="85">
        <v>50</v>
      </c>
    </row>
    <row r="2063" s="10" customFormat="1" customHeight="1" spans="1:5">
      <c r="A2063" s="33">
        <v>2060</v>
      </c>
      <c r="B2063" s="64" t="s">
        <v>701</v>
      </c>
      <c r="C2063" s="64" t="s">
        <v>2803</v>
      </c>
      <c r="D2063" s="84" t="s">
        <v>4841</v>
      </c>
      <c r="E2063" s="85">
        <v>120</v>
      </c>
    </row>
    <row r="2064" s="10" customFormat="1" customHeight="1" spans="1:5">
      <c r="A2064" s="33">
        <v>2061</v>
      </c>
      <c r="B2064" s="64" t="s">
        <v>701</v>
      </c>
      <c r="C2064" s="64" t="s">
        <v>2803</v>
      </c>
      <c r="D2064" s="84" t="s">
        <v>4842</v>
      </c>
      <c r="E2064" s="85">
        <v>120</v>
      </c>
    </row>
    <row r="2065" s="10" customFormat="1" customHeight="1" spans="1:5">
      <c r="A2065" s="33">
        <v>2062</v>
      </c>
      <c r="B2065" s="64" t="s">
        <v>701</v>
      </c>
      <c r="C2065" s="64" t="s">
        <v>2803</v>
      </c>
      <c r="D2065" s="84" t="s">
        <v>4843</v>
      </c>
      <c r="E2065" s="85">
        <v>120</v>
      </c>
    </row>
    <row r="2066" s="10" customFormat="1" customHeight="1" spans="1:5">
      <c r="A2066" s="33">
        <v>2063</v>
      </c>
      <c r="B2066" s="64" t="s">
        <v>701</v>
      </c>
      <c r="C2066" s="64" t="s">
        <v>2803</v>
      </c>
      <c r="D2066" s="84" t="s">
        <v>1615</v>
      </c>
      <c r="E2066" s="85">
        <v>50</v>
      </c>
    </row>
    <row r="2067" s="10" customFormat="1" customHeight="1" spans="1:5">
      <c r="A2067" s="33">
        <v>2064</v>
      </c>
      <c r="B2067" s="64" t="s">
        <v>701</v>
      </c>
      <c r="C2067" s="64" t="s">
        <v>2803</v>
      </c>
      <c r="D2067" s="84" t="s">
        <v>4653</v>
      </c>
      <c r="E2067" s="85">
        <v>50</v>
      </c>
    </row>
    <row r="2068" s="10" customFormat="1" customHeight="1" spans="1:5">
      <c r="A2068" s="33">
        <v>2065</v>
      </c>
      <c r="B2068" s="64" t="s">
        <v>701</v>
      </c>
      <c r="C2068" s="64" t="s">
        <v>2803</v>
      </c>
      <c r="D2068" s="84" t="s">
        <v>4844</v>
      </c>
      <c r="E2068" s="85">
        <v>50</v>
      </c>
    </row>
    <row r="2069" s="10" customFormat="1" customHeight="1" spans="1:5">
      <c r="A2069" s="33">
        <v>2066</v>
      </c>
      <c r="B2069" s="64" t="s">
        <v>701</v>
      </c>
      <c r="C2069" s="64" t="s">
        <v>2803</v>
      </c>
      <c r="D2069" s="84" t="s">
        <v>4845</v>
      </c>
      <c r="E2069" s="85">
        <v>50</v>
      </c>
    </row>
    <row r="2070" s="10" customFormat="1" customHeight="1" spans="1:5">
      <c r="A2070" s="33">
        <v>2067</v>
      </c>
      <c r="B2070" s="64" t="s">
        <v>701</v>
      </c>
      <c r="C2070" s="8" t="s">
        <v>4846</v>
      </c>
      <c r="D2070" s="84" t="s">
        <v>4847</v>
      </c>
      <c r="E2070" s="85">
        <v>120</v>
      </c>
    </row>
    <row r="2071" s="10" customFormat="1" customHeight="1" spans="1:5">
      <c r="A2071" s="33">
        <v>2068</v>
      </c>
      <c r="B2071" s="64" t="s">
        <v>701</v>
      </c>
      <c r="C2071" s="8" t="s">
        <v>4846</v>
      </c>
      <c r="D2071" s="84" t="s">
        <v>4848</v>
      </c>
      <c r="E2071" s="85">
        <v>120</v>
      </c>
    </row>
    <row r="2072" s="10" customFormat="1" customHeight="1" spans="1:5">
      <c r="A2072" s="33">
        <v>2069</v>
      </c>
      <c r="B2072" s="64" t="s">
        <v>701</v>
      </c>
      <c r="C2072" s="8" t="s">
        <v>4846</v>
      </c>
      <c r="D2072" s="84" t="s">
        <v>4849</v>
      </c>
      <c r="E2072" s="85">
        <v>50</v>
      </c>
    </row>
    <row r="2073" s="10" customFormat="1" customHeight="1" spans="1:5">
      <c r="A2073" s="33">
        <v>2070</v>
      </c>
      <c r="B2073" s="64" t="s">
        <v>701</v>
      </c>
      <c r="C2073" s="8" t="s">
        <v>4846</v>
      </c>
      <c r="D2073" s="84" t="s">
        <v>4850</v>
      </c>
      <c r="E2073" s="85">
        <v>50</v>
      </c>
    </row>
    <row r="2074" s="10" customFormat="1" customHeight="1" spans="1:5">
      <c r="A2074" s="33">
        <v>2071</v>
      </c>
      <c r="B2074" s="64" t="s">
        <v>701</v>
      </c>
      <c r="C2074" s="8" t="s">
        <v>4851</v>
      </c>
      <c r="D2074" s="84" t="s">
        <v>4852</v>
      </c>
      <c r="E2074" s="85">
        <v>50</v>
      </c>
    </row>
    <row r="2075" s="10" customFormat="1" customHeight="1" spans="1:5">
      <c r="A2075" s="33">
        <v>2072</v>
      </c>
      <c r="B2075" s="64" t="s">
        <v>701</v>
      </c>
      <c r="C2075" s="8" t="s">
        <v>4851</v>
      </c>
      <c r="D2075" s="84" t="s">
        <v>4853</v>
      </c>
      <c r="E2075" s="85">
        <v>50</v>
      </c>
    </row>
    <row r="2076" s="10" customFormat="1" customHeight="1" spans="1:5">
      <c r="A2076" s="33">
        <v>2073</v>
      </c>
      <c r="B2076" s="64" t="s">
        <v>701</v>
      </c>
      <c r="C2076" s="8" t="s">
        <v>4851</v>
      </c>
      <c r="D2076" s="84" t="s">
        <v>4854</v>
      </c>
      <c r="E2076" s="85">
        <v>50</v>
      </c>
    </row>
    <row r="2077" s="10" customFormat="1" customHeight="1" spans="1:5">
      <c r="A2077" s="33">
        <v>2074</v>
      </c>
      <c r="B2077" s="64" t="s">
        <v>701</v>
      </c>
      <c r="C2077" s="8" t="s">
        <v>4855</v>
      </c>
      <c r="D2077" s="84" t="s">
        <v>4856</v>
      </c>
      <c r="E2077" s="85">
        <v>120</v>
      </c>
    </row>
    <row r="2078" s="10" customFormat="1" customHeight="1" spans="1:5">
      <c r="A2078" s="33">
        <v>2075</v>
      </c>
      <c r="B2078" s="64" t="s">
        <v>701</v>
      </c>
      <c r="C2078" s="8" t="s">
        <v>4855</v>
      </c>
      <c r="D2078" s="84" t="s">
        <v>1476</v>
      </c>
      <c r="E2078" s="85">
        <v>50</v>
      </c>
    </row>
    <row r="2079" s="10" customFormat="1" customHeight="1" spans="1:5">
      <c r="A2079" s="33">
        <v>2076</v>
      </c>
      <c r="B2079" s="64" t="s">
        <v>701</v>
      </c>
      <c r="C2079" s="8" t="s">
        <v>4855</v>
      </c>
      <c r="D2079" s="84" t="s">
        <v>4857</v>
      </c>
      <c r="E2079" s="85">
        <v>120</v>
      </c>
    </row>
    <row r="2080" s="10" customFormat="1" customHeight="1" spans="1:5">
      <c r="A2080" s="33">
        <v>2077</v>
      </c>
      <c r="B2080" s="64" t="s">
        <v>701</v>
      </c>
      <c r="C2080" s="8" t="s">
        <v>4855</v>
      </c>
      <c r="D2080" s="84" t="s">
        <v>4858</v>
      </c>
      <c r="E2080" s="85">
        <v>50</v>
      </c>
    </row>
    <row r="2081" s="10" customFormat="1" customHeight="1" spans="1:5">
      <c r="A2081" s="33">
        <v>2078</v>
      </c>
      <c r="B2081" s="64" t="s">
        <v>701</v>
      </c>
      <c r="C2081" s="8" t="s">
        <v>4855</v>
      </c>
      <c r="D2081" s="84" t="s">
        <v>4859</v>
      </c>
      <c r="E2081" s="85">
        <v>50</v>
      </c>
    </row>
    <row r="2082" s="10" customFormat="1" customHeight="1" spans="1:5">
      <c r="A2082" s="33">
        <v>2079</v>
      </c>
      <c r="B2082" s="64" t="s">
        <v>701</v>
      </c>
      <c r="C2082" s="8" t="s">
        <v>2797</v>
      </c>
      <c r="D2082" s="84" t="s">
        <v>4860</v>
      </c>
      <c r="E2082" s="85">
        <v>120</v>
      </c>
    </row>
    <row r="2083" s="10" customFormat="1" customHeight="1" spans="1:5">
      <c r="A2083" s="33">
        <v>2080</v>
      </c>
      <c r="B2083" s="64" t="s">
        <v>701</v>
      </c>
      <c r="C2083" s="8" t="s">
        <v>2797</v>
      </c>
      <c r="D2083" s="84" t="s">
        <v>4861</v>
      </c>
      <c r="E2083" s="85">
        <v>50</v>
      </c>
    </row>
    <row r="2084" s="10" customFormat="1" customHeight="1" spans="1:5">
      <c r="A2084" s="33">
        <v>2081</v>
      </c>
      <c r="B2084" s="64" t="s">
        <v>701</v>
      </c>
      <c r="C2084" s="8" t="s">
        <v>2797</v>
      </c>
      <c r="D2084" s="84" t="s">
        <v>4862</v>
      </c>
      <c r="E2084" s="85">
        <v>50</v>
      </c>
    </row>
    <row r="2085" s="10" customFormat="1" customHeight="1" spans="1:5">
      <c r="A2085" s="33">
        <v>2082</v>
      </c>
      <c r="B2085" s="64" t="s">
        <v>701</v>
      </c>
      <c r="C2085" s="8" t="s">
        <v>2797</v>
      </c>
      <c r="D2085" s="84" t="s">
        <v>4863</v>
      </c>
      <c r="E2085" s="85">
        <v>50</v>
      </c>
    </row>
    <row r="2086" s="10" customFormat="1" customHeight="1" spans="1:5">
      <c r="A2086" s="33">
        <v>2083</v>
      </c>
      <c r="B2086" s="64" t="s">
        <v>701</v>
      </c>
      <c r="C2086" s="8" t="s">
        <v>4864</v>
      </c>
      <c r="D2086" s="84" t="s">
        <v>1362</v>
      </c>
      <c r="E2086" s="85">
        <v>50</v>
      </c>
    </row>
    <row r="2087" s="10" customFormat="1" customHeight="1" spans="1:5">
      <c r="A2087" s="33">
        <v>2084</v>
      </c>
      <c r="B2087" s="64" t="s">
        <v>701</v>
      </c>
      <c r="C2087" s="8" t="s">
        <v>4864</v>
      </c>
      <c r="D2087" s="84" t="s">
        <v>4865</v>
      </c>
      <c r="E2087" s="85">
        <v>50</v>
      </c>
    </row>
    <row r="2088" s="10" customFormat="1" customHeight="1" spans="1:5">
      <c r="A2088" s="33">
        <v>2085</v>
      </c>
      <c r="B2088" s="64" t="s">
        <v>701</v>
      </c>
      <c r="C2088" s="8" t="s">
        <v>4864</v>
      </c>
      <c r="D2088" s="84" t="s">
        <v>1363</v>
      </c>
      <c r="E2088" s="85">
        <v>50</v>
      </c>
    </row>
    <row r="2089" s="10" customFormat="1" customHeight="1" spans="1:5">
      <c r="A2089" s="33">
        <v>2086</v>
      </c>
      <c r="B2089" s="64" t="s">
        <v>701</v>
      </c>
      <c r="C2089" s="8" t="s">
        <v>4864</v>
      </c>
      <c r="D2089" s="84" t="s">
        <v>4866</v>
      </c>
      <c r="E2089" s="85">
        <v>50</v>
      </c>
    </row>
    <row r="2090" s="10" customFormat="1" customHeight="1" spans="1:5">
      <c r="A2090" s="33">
        <v>2087</v>
      </c>
      <c r="B2090" s="64" t="s">
        <v>701</v>
      </c>
      <c r="C2090" s="8" t="s">
        <v>4867</v>
      </c>
      <c r="D2090" s="84" t="s">
        <v>4868</v>
      </c>
      <c r="E2090" s="85">
        <v>50</v>
      </c>
    </row>
    <row r="2091" s="10" customFormat="1" customHeight="1" spans="1:5">
      <c r="A2091" s="33">
        <v>2088</v>
      </c>
      <c r="B2091" s="64" t="s">
        <v>701</v>
      </c>
      <c r="C2091" s="8" t="s">
        <v>4867</v>
      </c>
      <c r="D2091" s="84" t="s">
        <v>4869</v>
      </c>
      <c r="E2091" s="85">
        <v>50</v>
      </c>
    </row>
    <row r="2092" s="10" customFormat="1" customHeight="1" spans="1:5">
      <c r="A2092" s="33">
        <v>2089</v>
      </c>
      <c r="B2092" s="64" t="s">
        <v>701</v>
      </c>
      <c r="C2092" s="8" t="s">
        <v>4867</v>
      </c>
      <c r="D2092" s="84" t="s">
        <v>4870</v>
      </c>
      <c r="E2092" s="85">
        <v>50</v>
      </c>
    </row>
    <row r="2093" s="10" customFormat="1" customHeight="1" spans="1:5">
      <c r="A2093" s="33">
        <v>2090</v>
      </c>
      <c r="B2093" s="64" t="s">
        <v>701</v>
      </c>
      <c r="C2093" s="8" t="s">
        <v>4871</v>
      </c>
      <c r="D2093" s="84" t="s">
        <v>4872</v>
      </c>
      <c r="E2093" s="85">
        <v>50</v>
      </c>
    </row>
    <row r="2094" s="10" customFormat="1" customHeight="1" spans="1:5">
      <c r="A2094" s="33">
        <v>2091</v>
      </c>
      <c r="B2094" s="64" t="s">
        <v>701</v>
      </c>
      <c r="C2094" s="8" t="s">
        <v>4871</v>
      </c>
      <c r="D2094" s="84" t="s">
        <v>1256</v>
      </c>
      <c r="E2094" s="85">
        <v>50</v>
      </c>
    </row>
    <row r="2095" s="10" customFormat="1" customHeight="1" spans="1:5">
      <c r="A2095" s="33">
        <v>2092</v>
      </c>
      <c r="B2095" s="64" t="s">
        <v>701</v>
      </c>
      <c r="C2095" s="8" t="s">
        <v>4871</v>
      </c>
      <c r="D2095" s="84" t="s">
        <v>1254</v>
      </c>
      <c r="E2095" s="85">
        <v>50</v>
      </c>
    </row>
    <row r="2096" s="10" customFormat="1" customHeight="1" spans="1:5">
      <c r="A2096" s="33">
        <v>2093</v>
      </c>
      <c r="B2096" s="64" t="s">
        <v>701</v>
      </c>
      <c r="C2096" s="8" t="s">
        <v>4873</v>
      </c>
      <c r="D2096" s="84" t="s">
        <v>4874</v>
      </c>
      <c r="E2096" s="85">
        <v>50</v>
      </c>
    </row>
    <row r="2097" s="10" customFormat="1" customHeight="1" spans="1:5">
      <c r="A2097" s="33">
        <v>2094</v>
      </c>
      <c r="B2097" s="64" t="s">
        <v>701</v>
      </c>
      <c r="C2097" s="8" t="s">
        <v>4873</v>
      </c>
      <c r="D2097" s="84" t="s">
        <v>4875</v>
      </c>
      <c r="E2097" s="85">
        <v>50</v>
      </c>
    </row>
    <row r="2098" s="10" customFormat="1" customHeight="1" spans="1:5">
      <c r="A2098" s="33">
        <v>2095</v>
      </c>
      <c r="B2098" s="64" t="s">
        <v>701</v>
      </c>
      <c r="C2098" s="8" t="s">
        <v>4876</v>
      </c>
      <c r="D2098" s="84" t="s">
        <v>4877</v>
      </c>
      <c r="E2098" s="85">
        <v>50</v>
      </c>
    </row>
    <row r="2099" s="10" customFormat="1" customHeight="1" spans="1:5">
      <c r="A2099" s="33">
        <v>2096</v>
      </c>
      <c r="B2099" s="64" t="s">
        <v>701</v>
      </c>
      <c r="C2099" s="8" t="s">
        <v>4876</v>
      </c>
      <c r="D2099" s="84" t="s">
        <v>4878</v>
      </c>
      <c r="E2099" s="85">
        <v>50</v>
      </c>
    </row>
    <row r="2100" s="10" customFormat="1" customHeight="1" spans="1:5">
      <c r="A2100" s="33">
        <v>2097</v>
      </c>
      <c r="B2100" s="64" t="s">
        <v>701</v>
      </c>
      <c r="C2100" s="8" t="s">
        <v>2801</v>
      </c>
      <c r="D2100" s="84" t="s">
        <v>4879</v>
      </c>
      <c r="E2100" s="85">
        <v>50</v>
      </c>
    </row>
    <row r="2101" s="10" customFormat="1" customHeight="1" spans="1:5">
      <c r="A2101" s="33">
        <v>2098</v>
      </c>
      <c r="B2101" s="64" t="s">
        <v>701</v>
      </c>
      <c r="C2101" s="8" t="s">
        <v>2801</v>
      </c>
      <c r="D2101" s="84" t="s">
        <v>4880</v>
      </c>
      <c r="E2101" s="85">
        <v>50</v>
      </c>
    </row>
    <row r="2102" s="10" customFormat="1" customHeight="1" spans="1:5">
      <c r="A2102" s="33">
        <v>2099</v>
      </c>
      <c r="B2102" s="64" t="s">
        <v>701</v>
      </c>
      <c r="C2102" s="8" t="s">
        <v>2801</v>
      </c>
      <c r="D2102" s="84" t="s">
        <v>4881</v>
      </c>
      <c r="E2102" s="85">
        <v>50</v>
      </c>
    </row>
    <row r="2103" s="10" customFormat="1" customHeight="1" spans="1:5">
      <c r="A2103" s="33">
        <v>2100</v>
      </c>
      <c r="B2103" s="64" t="s">
        <v>701</v>
      </c>
      <c r="C2103" s="8" t="s">
        <v>2801</v>
      </c>
      <c r="D2103" s="84" t="s">
        <v>4882</v>
      </c>
      <c r="E2103" s="85">
        <v>50</v>
      </c>
    </row>
    <row r="2104" s="10" customFormat="1" customHeight="1" spans="1:5">
      <c r="A2104" s="33">
        <v>2101</v>
      </c>
      <c r="B2104" s="64" t="s">
        <v>701</v>
      </c>
      <c r="C2104" s="8" t="s">
        <v>2801</v>
      </c>
      <c r="D2104" s="84" t="s">
        <v>4883</v>
      </c>
      <c r="E2104" s="85">
        <v>50</v>
      </c>
    </row>
    <row r="2105" s="10" customFormat="1" customHeight="1" spans="1:5">
      <c r="A2105" s="33">
        <v>2102</v>
      </c>
      <c r="B2105" s="64" t="s">
        <v>701</v>
      </c>
      <c r="C2105" s="8" t="s">
        <v>4884</v>
      </c>
      <c r="D2105" s="86" t="s">
        <v>4885</v>
      </c>
      <c r="E2105" s="85">
        <v>120</v>
      </c>
    </row>
    <row r="2106" s="10" customFormat="1" customHeight="1" spans="1:5">
      <c r="A2106" s="33">
        <v>2103</v>
      </c>
      <c r="B2106" s="64" t="s">
        <v>701</v>
      </c>
      <c r="C2106" s="8" t="s">
        <v>4884</v>
      </c>
      <c r="D2106" s="86" t="s">
        <v>4886</v>
      </c>
      <c r="E2106" s="85">
        <v>50</v>
      </c>
    </row>
    <row r="2107" s="10" customFormat="1" customHeight="1" spans="1:5">
      <c r="A2107" s="33">
        <v>2104</v>
      </c>
      <c r="B2107" s="64" t="s">
        <v>701</v>
      </c>
      <c r="C2107" s="8" t="s">
        <v>4884</v>
      </c>
      <c r="D2107" s="86" t="s">
        <v>4882</v>
      </c>
      <c r="E2107" s="85">
        <v>50</v>
      </c>
    </row>
    <row r="2108" s="10" customFormat="1" customHeight="1" spans="1:5">
      <c r="A2108" s="33">
        <v>2105</v>
      </c>
      <c r="B2108" s="64" t="s">
        <v>701</v>
      </c>
      <c r="C2108" s="8" t="s">
        <v>4884</v>
      </c>
      <c r="D2108" s="86" t="s">
        <v>4887</v>
      </c>
      <c r="E2108" s="85">
        <v>50</v>
      </c>
    </row>
    <row r="2109" s="10" customFormat="1" customHeight="1" spans="1:5">
      <c r="A2109" s="33">
        <v>2106</v>
      </c>
      <c r="B2109" s="64" t="s">
        <v>701</v>
      </c>
      <c r="C2109" s="8" t="s">
        <v>4888</v>
      </c>
      <c r="D2109" s="86" t="s">
        <v>4889</v>
      </c>
      <c r="E2109" s="85">
        <v>50</v>
      </c>
    </row>
    <row r="2110" s="10" customFormat="1" customHeight="1" spans="1:5">
      <c r="A2110" s="33">
        <v>2107</v>
      </c>
      <c r="B2110" s="64" t="s">
        <v>701</v>
      </c>
      <c r="C2110" s="8" t="s">
        <v>2805</v>
      </c>
      <c r="D2110" s="86" t="s">
        <v>4890</v>
      </c>
      <c r="E2110" s="85">
        <v>50</v>
      </c>
    </row>
    <row r="2111" s="10" customFormat="1" customHeight="1" spans="1:5">
      <c r="A2111" s="33">
        <v>2108</v>
      </c>
      <c r="B2111" s="64" t="s">
        <v>701</v>
      </c>
      <c r="C2111" s="8" t="s">
        <v>2805</v>
      </c>
      <c r="D2111" s="87" t="s">
        <v>2807</v>
      </c>
      <c r="E2111" s="85">
        <v>50</v>
      </c>
    </row>
    <row r="2112" s="10" customFormat="1" customHeight="1" spans="1:5">
      <c r="A2112" s="33">
        <v>2109</v>
      </c>
      <c r="B2112" s="64" t="s">
        <v>701</v>
      </c>
      <c r="C2112" s="8" t="s">
        <v>4851</v>
      </c>
      <c r="D2112" s="84" t="s">
        <v>3054</v>
      </c>
      <c r="E2112" s="85">
        <v>120</v>
      </c>
    </row>
    <row r="2113" s="10" customFormat="1" customHeight="1" spans="1:5">
      <c r="A2113" s="33">
        <v>2110</v>
      </c>
      <c r="B2113" s="64" t="s">
        <v>701</v>
      </c>
      <c r="C2113" s="8" t="s">
        <v>4846</v>
      </c>
      <c r="D2113" s="84" t="s">
        <v>4891</v>
      </c>
      <c r="E2113" s="40">
        <v>120</v>
      </c>
    </row>
    <row r="2114" s="10" customFormat="1" customHeight="1" spans="1:5">
      <c r="A2114" s="33">
        <v>2111</v>
      </c>
      <c r="B2114" s="64" t="s">
        <v>701</v>
      </c>
      <c r="C2114" s="8" t="s">
        <v>2801</v>
      </c>
      <c r="D2114" s="84" t="s">
        <v>4892</v>
      </c>
      <c r="E2114" s="85">
        <v>120</v>
      </c>
    </row>
    <row r="2115" s="10" customFormat="1" customHeight="1" spans="1:5">
      <c r="A2115" s="33">
        <v>2112</v>
      </c>
      <c r="B2115" s="64" t="s">
        <v>701</v>
      </c>
      <c r="C2115" s="8" t="s">
        <v>4893</v>
      </c>
      <c r="D2115" s="84" t="s">
        <v>4894</v>
      </c>
      <c r="E2115" s="85">
        <v>50</v>
      </c>
    </row>
    <row r="2116" s="10" customFormat="1" customHeight="1" spans="1:5">
      <c r="A2116" s="33">
        <v>2113</v>
      </c>
      <c r="B2116" s="64" t="s">
        <v>701</v>
      </c>
      <c r="C2116" s="8" t="s">
        <v>4836</v>
      </c>
      <c r="D2116" s="84" t="s">
        <v>4895</v>
      </c>
      <c r="E2116" s="85">
        <v>50</v>
      </c>
    </row>
    <row r="2117" s="10" customFormat="1" customHeight="1" spans="1:5">
      <c r="A2117" s="33">
        <v>2114</v>
      </c>
      <c r="B2117" s="64" t="s">
        <v>701</v>
      </c>
      <c r="C2117" s="8" t="s">
        <v>4836</v>
      </c>
      <c r="D2117" s="88" t="s">
        <v>4896</v>
      </c>
      <c r="E2117" s="88">
        <v>50</v>
      </c>
    </row>
    <row r="2118" s="10" customFormat="1" customHeight="1" spans="1:5">
      <c r="A2118" s="33">
        <v>2115</v>
      </c>
      <c r="B2118" s="64" t="s">
        <v>701</v>
      </c>
      <c r="C2118" s="8" t="s">
        <v>4836</v>
      </c>
      <c r="D2118" s="88" t="s">
        <v>4897</v>
      </c>
      <c r="E2118" s="88">
        <v>50</v>
      </c>
    </row>
    <row r="2119" s="10" customFormat="1" customHeight="1" spans="1:5">
      <c r="A2119" s="33">
        <v>2116</v>
      </c>
      <c r="B2119" s="64" t="s">
        <v>701</v>
      </c>
      <c r="C2119" s="8" t="s">
        <v>2797</v>
      </c>
      <c r="D2119" s="89" t="s">
        <v>4898</v>
      </c>
      <c r="E2119" s="89">
        <v>50</v>
      </c>
    </row>
    <row r="2120" s="10" customFormat="1" customHeight="1" spans="1:5">
      <c r="A2120" s="33">
        <v>2117</v>
      </c>
      <c r="B2120" s="64" t="s">
        <v>701</v>
      </c>
      <c r="C2120" s="8" t="s">
        <v>2797</v>
      </c>
      <c r="D2120" s="89" t="s">
        <v>4899</v>
      </c>
      <c r="E2120" s="89">
        <v>50</v>
      </c>
    </row>
    <row r="2121" s="10" customFormat="1" customHeight="1" spans="1:5">
      <c r="A2121" s="33">
        <v>2118</v>
      </c>
      <c r="B2121" s="64" t="s">
        <v>701</v>
      </c>
      <c r="C2121" s="8" t="s">
        <v>2805</v>
      </c>
      <c r="D2121" s="89" t="s">
        <v>1330</v>
      </c>
      <c r="E2121" s="89">
        <v>50</v>
      </c>
    </row>
    <row r="2122" s="10" customFormat="1" customHeight="1" spans="1:5">
      <c r="A2122" s="33">
        <v>2119</v>
      </c>
      <c r="B2122" s="64" t="s">
        <v>701</v>
      </c>
      <c r="C2122" s="8" t="s">
        <v>4873</v>
      </c>
      <c r="D2122" s="89" t="s">
        <v>4900</v>
      </c>
      <c r="E2122" s="89">
        <v>50</v>
      </c>
    </row>
    <row r="2123" s="10" customFormat="1" customHeight="1" spans="1:5">
      <c r="A2123" s="33">
        <v>2120</v>
      </c>
      <c r="B2123" s="64" t="s">
        <v>701</v>
      </c>
      <c r="C2123" s="8" t="s">
        <v>4851</v>
      </c>
      <c r="D2123" s="33" t="s">
        <v>1246</v>
      </c>
      <c r="E2123" s="33">
        <v>50</v>
      </c>
    </row>
    <row r="2124" s="10" customFormat="1" customHeight="1" spans="1:5">
      <c r="A2124" s="33">
        <v>2121</v>
      </c>
      <c r="B2124" s="64" t="s">
        <v>701</v>
      </c>
      <c r="C2124" s="8" t="s">
        <v>4901</v>
      </c>
      <c r="D2124" s="90" t="s">
        <v>2310</v>
      </c>
      <c r="E2124" s="91">
        <v>120</v>
      </c>
    </row>
    <row r="2125" s="10" customFormat="1" customHeight="1" spans="1:5">
      <c r="A2125" s="33">
        <v>2122</v>
      </c>
      <c r="B2125" s="64" t="s">
        <v>701</v>
      </c>
      <c r="C2125" s="8" t="s">
        <v>4901</v>
      </c>
      <c r="D2125" s="90" t="s">
        <v>633</v>
      </c>
      <c r="E2125" s="91">
        <v>50</v>
      </c>
    </row>
    <row r="2126" s="10" customFormat="1" customHeight="1" spans="1:5">
      <c r="A2126" s="33">
        <v>2123</v>
      </c>
      <c r="B2126" s="64" t="s">
        <v>701</v>
      </c>
      <c r="C2126" s="8" t="s">
        <v>4901</v>
      </c>
      <c r="D2126" s="90" t="s">
        <v>1227</v>
      </c>
      <c r="E2126" s="91">
        <v>50</v>
      </c>
    </row>
    <row r="2127" s="10" customFormat="1" customHeight="1" spans="1:5">
      <c r="A2127" s="33">
        <v>2124</v>
      </c>
      <c r="B2127" s="64" t="s">
        <v>701</v>
      </c>
      <c r="C2127" s="8" t="s">
        <v>4901</v>
      </c>
      <c r="D2127" s="90" t="s">
        <v>4902</v>
      </c>
      <c r="E2127" s="91">
        <v>50</v>
      </c>
    </row>
    <row r="2128" s="10" customFormat="1" customHeight="1" spans="1:5">
      <c r="A2128" s="33">
        <v>2125</v>
      </c>
      <c r="B2128" s="64" t="s">
        <v>701</v>
      </c>
      <c r="C2128" s="8" t="s">
        <v>4901</v>
      </c>
      <c r="D2128" s="90" t="s">
        <v>4903</v>
      </c>
      <c r="E2128" s="91">
        <v>50</v>
      </c>
    </row>
    <row r="2129" s="10" customFormat="1" customHeight="1" spans="1:5">
      <c r="A2129" s="33">
        <v>2126</v>
      </c>
      <c r="B2129" s="64" t="s">
        <v>701</v>
      </c>
      <c r="C2129" s="8" t="s">
        <v>4901</v>
      </c>
      <c r="D2129" s="92" t="s">
        <v>1231</v>
      </c>
      <c r="E2129" s="91">
        <v>50</v>
      </c>
    </row>
    <row r="2130" s="10" customFormat="1" customHeight="1" spans="1:5">
      <c r="A2130" s="33">
        <v>2127</v>
      </c>
      <c r="B2130" s="64" t="s">
        <v>701</v>
      </c>
      <c r="C2130" s="8" t="s">
        <v>4901</v>
      </c>
      <c r="D2130" s="33" t="s">
        <v>4904</v>
      </c>
      <c r="E2130" s="33">
        <v>50</v>
      </c>
    </row>
    <row r="2131" s="10" customFormat="1" customHeight="1" spans="1:5">
      <c r="A2131" s="33">
        <v>2128</v>
      </c>
      <c r="B2131" s="64" t="s">
        <v>701</v>
      </c>
      <c r="C2131" s="8" t="s">
        <v>4905</v>
      </c>
      <c r="D2131" s="33" t="s">
        <v>4906</v>
      </c>
      <c r="E2131" s="33">
        <v>50</v>
      </c>
    </row>
    <row r="2132" s="10" customFormat="1" customHeight="1" spans="1:5">
      <c r="A2132" s="33">
        <v>2129</v>
      </c>
      <c r="B2132" s="64" t="s">
        <v>701</v>
      </c>
      <c r="C2132" s="8" t="s">
        <v>4905</v>
      </c>
      <c r="D2132" s="33" t="s">
        <v>4907</v>
      </c>
      <c r="E2132" s="33">
        <v>120</v>
      </c>
    </row>
    <row r="2133" s="10" customFormat="1" customHeight="1" spans="1:5">
      <c r="A2133" s="33">
        <v>2130</v>
      </c>
      <c r="B2133" s="64" t="s">
        <v>701</v>
      </c>
      <c r="C2133" s="8" t="s">
        <v>4893</v>
      </c>
      <c r="D2133" s="90" t="s">
        <v>1212</v>
      </c>
      <c r="E2133" s="93">
        <v>50</v>
      </c>
    </row>
    <row r="2134" s="10" customFormat="1" customHeight="1" spans="1:5">
      <c r="A2134" s="33">
        <v>2131</v>
      </c>
      <c r="B2134" s="64" t="s">
        <v>701</v>
      </c>
      <c r="C2134" s="8" t="s">
        <v>4908</v>
      </c>
      <c r="D2134" s="33" t="s">
        <v>4909</v>
      </c>
      <c r="E2134" s="33">
        <v>50</v>
      </c>
    </row>
    <row r="2135" s="10" customFormat="1" customHeight="1" spans="1:5">
      <c r="A2135" s="33">
        <v>2132</v>
      </c>
      <c r="B2135" s="64" t="s">
        <v>701</v>
      </c>
      <c r="C2135" s="8" t="s">
        <v>2799</v>
      </c>
      <c r="D2135" s="90" t="s">
        <v>4910</v>
      </c>
      <c r="E2135" s="33">
        <v>50</v>
      </c>
    </row>
    <row r="2136" s="10" customFormat="1" customHeight="1" spans="1:5">
      <c r="A2136" s="33">
        <v>2133</v>
      </c>
      <c r="B2136" s="64" t="s">
        <v>701</v>
      </c>
      <c r="C2136" s="8" t="s">
        <v>2799</v>
      </c>
      <c r="D2136" s="90" t="s">
        <v>4911</v>
      </c>
      <c r="E2136" s="93">
        <v>50</v>
      </c>
    </row>
    <row r="2137" s="10" customFormat="1" customHeight="1" spans="1:5">
      <c r="A2137" s="33">
        <v>2134</v>
      </c>
      <c r="B2137" s="64" t="s">
        <v>701</v>
      </c>
      <c r="C2137" s="8" t="s">
        <v>4912</v>
      </c>
      <c r="D2137" s="90" t="s">
        <v>1377</v>
      </c>
      <c r="E2137" s="93">
        <v>120</v>
      </c>
    </row>
    <row r="2138" s="10" customFormat="1" customHeight="1" spans="1:5">
      <c r="A2138" s="33">
        <v>2135</v>
      </c>
      <c r="B2138" s="64" t="s">
        <v>701</v>
      </c>
      <c r="C2138" s="8" t="s">
        <v>4912</v>
      </c>
      <c r="D2138" s="94" t="s">
        <v>4913</v>
      </c>
      <c r="E2138" s="33">
        <v>50</v>
      </c>
    </row>
    <row r="2139" s="10" customFormat="1" customHeight="1" spans="1:5">
      <c r="A2139" s="33">
        <v>2136</v>
      </c>
      <c r="B2139" s="64" t="s">
        <v>701</v>
      </c>
      <c r="C2139" s="8" t="s">
        <v>4914</v>
      </c>
      <c r="D2139" s="90" t="s">
        <v>4915</v>
      </c>
      <c r="E2139" s="95">
        <v>120</v>
      </c>
    </row>
    <row r="2140" s="10" customFormat="1" customHeight="1" spans="1:5">
      <c r="A2140" s="33">
        <v>2137</v>
      </c>
      <c r="B2140" s="64" t="s">
        <v>701</v>
      </c>
      <c r="C2140" s="8" t="s">
        <v>4914</v>
      </c>
      <c r="D2140" s="90" t="s">
        <v>4916</v>
      </c>
      <c r="E2140" s="95">
        <v>120</v>
      </c>
    </row>
    <row r="2141" s="10" customFormat="1" customHeight="1" spans="1:5">
      <c r="A2141" s="33">
        <v>2138</v>
      </c>
      <c r="B2141" s="64" t="s">
        <v>701</v>
      </c>
      <c r="C2141" s="8" t="s">
        <v>4905</v>
      </c>
      <c r="D2141" s="90" t="s">
        <v>4917</v>
      </c>
      <c r="E2141" s="95">
        <v>50</v>
      </c>
    </row>
    <row r="2142" s="10" customFormat="1" customHeight="1" spans="1:5">
      <c r="A2142" s="33">
        <v>2139</v>
      </c>
      <c r="B2142" s="64" t="s">
        <v>701</v>
      </c>
      <c r="C2142" s="8" t="s">
        <v>4914</v>
      </c>
      <c r="D2142" s="90" t="s">
        <v>4918</v>
      </c>
      <c r="E2142" s="95">
        <v>50</v>
      </c>
    </row>
    <row r="2143" s="10" customFormat="1" customHeight="1" spans="1:5">
      <c r="A2143" s="33">
        <v>2140</v>
      </c>
      <c r="B2143" s="64" t="s">
        <v>701</v>
      </c>
      <c r="C2143" s="8" t="s">
        <v>2799</v>
      </c>
      <c r="D2143" s="90" t="s">
        <v>4919</v>
      </c>
      <c r="E2143" s="95">
        <v>50</v>
      </c>
    </row>
    <row r="2144" s="10" customFormat="1" customHeight="1" spans="1:5">
      <c r="A2144" s="33">
        <v>2141</v>
      </c>
      <c r="B2144" s="64" t="s">
        <v>701</v>
      </c>
      <c r="C2144" s="8" t="s">
        <v>4920</v>
      </c>
      <c r="D2144" s="90" t="s">
        <v>4921</v>
      </c>
      <c r="E2144" s="95">
        <v>50</v>
      </c>
    </row>
    <row r="2145" s="10" customFormat="1" customHeight="1" spans="1:5">
      <c r="A2145" s="33">
        <v>2142</v>
      </c>
      <c r="B2145" s="64" t="s">
        <v>701</v>
      </c>
      <c r="C2145" s="8" t="s">
        <v>4851</v>
      </c>
      <c r="D2145" s="90" t="s">
        <v>4922</v>
      </c>
      <c r="E2145" s="95">
        <v>50</v>
      </c>
    </row>
    <row r="2146" s="10" customFormat="1" customHeight="1" spans="1:5">
      <c r="A2146" s="33">
        <v>2143</v>
      </c>
      <c r="B2146" s="64" t="s">
        <v>701</v>
      </c>
      <c r="C2146" s="8" t="s">
        <v>4851</v>
      </c>
      <c r="D2146" s="90" t="s">
        <v>4923</v>
      </c>
      <c r="E2146" s="95">
        <v>50</v>
      </c>
    </row>
    <row r="2147" s="10" customFormat="1" customHeight="1" spans="1:5">
      <c r="A2147" s="33">
        <v>2144</v>
      </c>
      <c r="B2147" s="64" t="s">
        <v>701</v>
      </c>
      <c r="C2147" s="8" t="s">
        <v>2797</v>
      </c>
      <c r="D2147" s="90" t="s">
        <v>4924</v>
      </c>
      <c r="E2147" s="95">
        <v>50</v>
      </c>
    </row>
    <row r="2148" s="10" customFormat="1" customHeight="1" spans="1:5">
      <c r="A2148" s="33">
        <v>2145</v>
      </c>
      <c r="B2148" s="64" t="s">
        <v>701</v>
      </c>
      <c r="C2148" s="8" t="s">
        <v>4864</v>
      </c>
      <c r="D2148" s="90" t="s">
        <v>4925</v>
      </c>
      <c r="E2148" s="95">
        <v>50</v>
      </c>
    </row>
    <row r="2149" s="10" customFormat="1" customHeight="1" spans="1:5">
      <c r="A2149" s="33">
        <v>2146</v>
      </c>
      <c r="B2149" s="64" t="s">
        <v>701</v>
      </c>
      <c r="C2149" s="8" t="s">
        <v>4846</v>
      </c>
      <c r="D2149" s="90" t="s">
        <v>1282</v>
      </c>
      <c r="E2149" s="95">
        <v>50</v>
      </c>
    </row>
    <row r="2150" s="10" customFormat="1" customHeight="1" spans="1:5">
      <c r="A2150" s="33">
        <v>2147</v>
      </c>
      <c r="B2150" s="64" t="s">
        <v>701</v>
      </c>
      <c r="C2150" s="8" t="s">
        <v>4914</v>
      </c>
      <c r="D2150" s="90" t="s">
        <v>4926</v>
      </c>
      <c r="E2150" s="95">
        <v>50</v>
      </c>
    </row>
    <row r="2151" s="10" customFormat="1" customHeight="1" spans="1:5">
      <c r="A2151" s="33">
        <v>2148</v>
      </c>
      <c r="B2151" s="64" t="s">
        <v>701</v>
      </c>
      <c r="C2151" s="8" t="s">
        <v>4846</v>
      </c>
      <c r="D2151" s="90" t="s">
        <v>4927</v>
      </c>
      <c r="E2151" s="95">
        <v>50</v>
      </c>
    </row>
    <row r="2152" s="10" customFormat="1" customHeight="1" spans="1:5">
      <c r="A2152" s="33">
        <v>2149</v>
      </c>
      <c r="B2152" s="64" t="s">
        <v>701</v>
      </c>
      <c r="C2152" s="8" t="s">
        <v>2803</v>
      </c>
      <c r="D2152" s="90" t="s">
        <v>4928</v>
      </c>
      <c r="E2152" s="95">
        <v>50</v>
      </c>
    </row>
    <row r="2153" s="10" customFormat="1" customHeight="1" spans="1:5">
      <c r="A2153" s="33">
        <v>2150</v>
      </c>
      <c r="B2153" s="64" t="s">
        <v>701</v>
      </c>
      <c r="C2153" s="8" t="s">
        <v>4929</v>
      </c>
      <c r="D2153" s="90" t="s">
        <v>4930</v>
      </c>
      <c r="E2153" s="95">
        <v>50</v>
      </c>
    </row>
    <row r="2154" s="10" customFormat="1" customHeight="1" spans="1:5">
      <c r="A2154" s="33">
        <v>2151</v>
      </c>
      <c r="B2154" s="64" t="s">
        <v>701</v>
      </c>
      <c r="C2154" s="8" t="s">
        <v>4931</v>
      </c>
      <c r="D2154" s="90" t="s">
        <v>4932</v>
      </c>
      <c r="E2154" s="95">
        <v>50</v>
      </c>
    </row>
    <row r="2155" s="10" customFormat="1" customHeight="1" spans="1:5">
      <c r="A2155" s="33">
        <v>2152</v>
      </c>
      <c r="B2155" s="64" t="s">
        <v>701</v>
      </c>
      <c r="C2155" s="8" t="s">
        <v>4933</v>
      </c>
      <c r="D2155" s="33" t="s">
        <v>4934</v>
      </c>
      <c r="E2155" s="33">
        <v>50</v>
      </c>
    </row>
    <row r="2156" s="10" customFormat="1" customHeight="1" spans="1:5">
      <c r="A2156" s="33">
        <v>2153</v>
      </c>
      <c r="B2156" s="64" t="s">
        <v>701</v>
      </c>
      <c r="C2156" s="8" t="s">
        <v>4935</v>
      </c>
      <c r="D2156" s="33" t="s">
        <v>4936</v>
      </c>
      <c r="E2156" s="33">
        <v>50</v>
      </c>
    </row>
    <row r="2157" s="10" customFormat="1" customHeight="1" spans="1:5">
      <c r="A2157" s="33">
        <v>2154</v>
      </c>
      <c r="B2157" s="64" t="s">
        <v>701</v>
      </c>
      <c r="C2157" s="8" t="s">
        <v>2805</v>
      </c>
      <c r="D2157" s="33" t="s">
        <v>4937</v>
      </c>
      <c r="E2157" s="33">
        <v>50</v>
      </c>
    </row>
    <row r="2158" s="10" customFormat="1" customHeight="1" spans="1:5">
      <c r="A2158" s="33">
        <v>2155</v>
      </c>
      <c r="B2158" s="64" t="s">
        <v>701</v>
      </c>
      <c r="C2158" s="8" t="s">
        <v>4938</v>
      </c>
      <c r="D2158" s="90" t="s">
        <v>4939</v>
      </c>
      <c r="E2158" s="95">
        <v>50</v>
      </c>
    </row>
    <row r="2159" s="10" customFormat="1" customHeight="1" spans="1:5">
      <c r="A2159" s="33">
        <v>2156</v>
      </c>
      <c r="B2159" s="64" t="s">
        <v>701</v>
      </c>
      <c r="C2159" s="8" t="s">
        <v>2799</v>
      </c>
      <c r="D2159" s="90" t="s">
        <v>1368</v>
      </c>
      <c r="E2159" s="95">
        <v>50</v>
      </c>
    </row>
    <row r="2160" s="10" customFormat="1" customHeight="1" spans="1:5">
      <c r="A2160" s="33">
        <v>2157</v>
      </c>
      <c r="B2160" s="64" t="s">
        <v>701</v>
      </c>
      <c r="C2160" s="8" t="s">
        <v>4935</v>
      </c>
      <c r="D2160" s="90" t="s">
        <v>4940</v>
      </c>
      <c r="E2160" s="95">
        <v>50</v>
      </c>
    </row>
    <row r="2161" s="10" customFormat="1" customHeight="1" spans="1:5">
      <c r="A2161" s="33">
        <v>2158</v>
      </c>
      <c r="B2161" s="64" t="s">
        <v>701</v>
      </c>
      <c r="C2161" s="8" t="s">
        <v>4871</v>
      </c>
      <c r="D2161" s="90" t="s">
        <v>4941</v>
      </c>
      <c r="E2161" s="95">
        <v>50</v>
      </c>
    </row>
    <row r="2162" s="10" customFormat="1" customHeight="1" spans="1:5">
      <c r="A2162" s="33">
        <v>2159</v>
      </c>
      <c r="B2162" s="64" t="s">
        <v>701</v>
      </c>
      <c r="C2162" s="8" t="s">
        <v>2799</v>
      </c>
      <c r="D2162" s="90" t="s">
        <v>2397</v>
      </c>
      <c r="E2162" s="96">
        <v>50</v>
      </c>
    </row>
    <row r="2163" s="10" customFormat="1" customHeight="1" spans="1:5">
      <c r="A2163" s="33">
        <v>2160</v>
      </c>
      <c r="B2163" s="64" t="s">
        <v>701</v>
      </c>
      <c r="C2163" s="8" t="s">
        <v>4846</v>
      </c>
      <c r="D2163" s="90" t="s">
        <v>4942</v>
      </c>
      <c r="E2163" s="96">
        <v>50</v>
      </c>
    </row>
    <row r="2164" s="10" customFormat="1" customHeight="1" spans="1:5">
      <c r="A2164" s="33">
        <v>2161</v>
      </c>
      <c r="B2164" s="64" t="s">
        <v>701</v>
      </c>
      <c r="C2164" s="8" t="s">
        <v>2799</v>
      </c>
      <c r="D2164" s="90" t="s">
        <v>4943</v>
      </c>
      <c r="E2164" s="96">
        <v>50</v>
      </c>
    </row>
    <row r="2165" s="10" customFormat="1" customHeight="1" spans="1:5">
      <c r="A2165" s="33">
        <v>2162</v>
      </c>
      <c r="B2165" s="64" t="s">
        <v>701</v>
      </c>
      <c r="C2165" s="8" t="s">
        <v>4944</v>
      </c>
      <c r="D2165" s="33" t="s">
        <v>4945</v>
      </c>
      <c r="E2165" s="33">
        <v>50</v>
      </c>
    </row>
    <row r="2166" s="10" customFormat="1" customHeight="1" spans="1:5">
      <c r="A2166" s="33">
        <v>2163</v>
      </c>
      <c r="B2166" s="64" t="s">
        <v>701</v>
      </c>
      <c r="C2166" s="8" t="s">
        <v>4914</v>
      </c>
      <c r="D2166" s="33" t="s">
        <v>4946</v>
      </c>
      <c r="E2166" s="33">
        <v>50</v>
      </c>
    </row>
    <row r="2167" s="10" customFormat="1" customHeight="1" spans="1:5">
      <c r="A2167" s="33">
        <v>2164</v>
      </c>
      <c r="B2167" s="64" t="s">
        <v>701</v>
      </c>
      <c r="C2167" s="8" t="s">
        <v>4944</v>
      </c>
      <c r="D2167" s="33" t="s">
        <v>1230</v>
      </c>
      <c r="E2167" s="33">
        <v>50</v>
      </c>
    </row>
    <row r="2168" s="10" customFormat="1" customHeight="1" spans="1:5">
      <c r="A2168" s="33">
        <v>2165</v>
      </c>
      <c r="B2168" s="64" t="s">
        <v>701</v>
      </c>
      <c r="C2168" s="8" t="s">
        <v>4864</v>
      </c>
      <c r="D2168" s="33" t="s">
        <v>4947</v>
      </c>
      <c r="E2168" s="33">
        <v>50</v>
      </c>
    </row>
    <row r="2169" s="10" customFormat="1" customHeight="1" spans="1:5">
      <c r="A2169" s="33">
        <v>2166</v>
      </c>
      <c r="B2169" s="64" t="s">
        <v>701</v>
      </c>
      <c r="C2169" s="8" t="s">
        <v>4912</v>
      </c>
      <c r="D2169" s="33" t="s">
        <v>4948</v>
      </c>
      <c r="E2169" s="33">
        <v>50</v>
      </c>
    </row>
    <row r="2170" s="10" customFormat="1" customHeight="1" spans="1:5">
      <c r="A2170" s="33">
        <v>2167</v>
      </c>
      <c r="B2170" s="64" t="s">
        <v>701</v>
      </c>
      <c r="C2170" s="8" t="s">
        <v>4846</v>
      </c>
      <c r="D2170" s="33" t="s">
        <v>4949</v>
      </c>
      <c r="E2170" s="33">
        <v>50</v>
      </c>
    </row>
    <row r="2171" s="10" customFormat="1" customHeight="1" spans="1:5">
      <c r="A2171" s="33">
        <v>2168</v>
      </c>
      <c r="B2171" s="64" t="s">
        <v>701</v>
      </c>
      <c r="C2171" s="8" t="s">
        <v>4950</v>
      </c>
      <c r="D2171" s="33" t="s">
        <v>4951</v>
      </c>
      <c r="E2171" s="33">
        <v>50</v>
      </c>
    </row>
    <row r="2172" s="10" customFormat="1" customHeight="1" spans="1:5">
      <c r="A2172" s="33">
        <v>2169</v>
      </c>
      <c r="B2172" s="64" t="s">
        <v>701</v>
      </c>
      <c r="C2172" s="8" t="s">
        <v>4864</v>
      </c>
      <c r="D2172" s="33" t="s">
        <v>4952</v>
      </c>
      <c r="E2172" s="33">
        <v>50</v>
      </c>
    </row>
    <row r="2173" s="10" customFormat="1" customHeight="1" spans="1:5">
      <c r="A2173" s="33">
        <v>2170</v>
      </c>
      <c r="B2173" s="64" t="s">
        <v>701</v>
      </c>
      <c r="C2173" s="8" t="s">
        <v>4953</v>
      </c>
      <c r="D2173" s="33" t="s">
        <v>4954</v>
      </c>
      <c r="E2173" s="33">
        <v>50</v>
      </c>
    </row>
    <row r="2174" s="10" customFormat="1" customHeight="1" spans="1:5">
      <c r="A2174" s="33">
        <v>2171</v>
      </c>
      <c r="B2174" s="64" t="s">
        <v>701</v>
      </c>
      <c r="C2174" s="8" t="s">
        <v>4873</v>
      </c>
      <c r="D2174" s="97" t="s">
        <v>4955</v>
      </c>
      <c r="E2174" s="97">
        <v>50</v>
      </c>
    </row>
    <row r="2175" s="10" customFormat="1" customHeight="1" spans="1:5">
      <c r="A2175" s="33">
        <v>2172</v>
      </c>
      <c r="B2175" s="64" t="s">
        <v>701</v>
      </c>
      <c r="C2175" s="8" t="s">
        <v>4851</v>
      </c>
      <c r="D2175" s="97" t="s">
        <v>4956</v>
      </c>
      <c r="E2175" s="97">
        <v>50</v>
      </c>
    </row>
    <row r="2176" s="10" customFormat="1" customHeight="1" spans="1:5">
      <c r="A2176" s="33">
        <v>2173</v>
      </c>
      <c r="B2176" s="64" t="s">
        <v>701</v>
      </c>
      <c r="C2176" s="8" t="s">
        <v>2797</v>
      </c>
      <c r="D2176" s="97" t="s">
        <v>1481</v>
      </c>
      <c r="E2176" s="97">
        <v>50</v>
      </c>
    </row>
    <row r="2177" s="10" customFormat="1" customHeight="1" spans="1:5">
      <c r="A2177" s="33">
        <v>2174</v>
      </c>
      <c r="B2177" s="64" t="s">
        <v>701</v>
      </c>
      <c r="C2177" s="8" t="s">
        <v>4873</v>
      </c>
      <c r="D2177" s="97" t="s">
        <v>4957</v>
      </c>
      <c r="E2177" s="97">
        <v>50</v>
      </c>
    </row>
    <row r="2178" s="10" customFormat="1" customHeight="1" spans="1:5">
      <c r="A2178" s="33">
        <v>2175</v>
      </c>
      <c r="B2178" s="64" t="s">
        <v>701</v>
      </c>
      <c r="C2178" s="8" t="s">
        <v>4851</v>
      </c>
      <c r="D2178" s="97" t="s">
        <v>4958</v>
      </c>
      <c r="E2178" s="97">
        <v>50</v>
      </c>
    </row>
    <row r="2179" s="10" customFormat="1" customHeight="1" spans="1:5">
      <c r="A2179" s="33">
        <v>2176</v>
      </c>
      <c r="B2179" s="64" t="s">
        <v>701</v>
      </c>
      <c r="C2179" s="8" t="s">
        <v>4884</v>
      </c>
      <c r="D2179" s="33" t="s">
        <v>1220</v>
      </c>
      <c r="E2179" s="33">
        <v>50</v>
      </c>
    </row>
    <row r="2180" s="10" customFormat="1" customHeight="1" spans="1:5">
      <c r="A2180" s="33">
        <v>2177</v>
      </c>
      <c r="B2180" s="64" t="s">
        <v>701</v>
      </c>
      <c r="C2180" s="8" t="s">
        <v>4884</v>
      </c>
      <c r="D2180" s="33" t="s">
        <v>4959</v>
      </c>
      <c r="E2180" s="33">
        <v>50</v>
      </c>
    </row>
    <row r="2181" s="10" customFormat="1" customHeight="1" spans="1:5">
      <c r="A2181" s="33">
        <v>2178</v>
      </c>
      <c r="B2181" s="64" t="s">
        <v>701</v>
      </c>
      <c r="C2181" s="8" t="s">
        <v>2803</v>
      </c>
      <c r="D2181" s="33" t="s">
        <v>4960</v>
      </c>
      <c r="E2181" s="33">
        <v>50</v>
      </c>
    </row>
    <row r="2182" s="10" customFormat="1" customHeight="1" spans="1:5">
      <c r="A2182" s="33">
        <v>2179</v>
      </c>
      <c r="B2182" s="64" t="s">
        <v>701</v>
      </c>
      <c r="C2182" s="8" t="s">
        <v>2803</v>
      </c>
      <c r="D2182" s="90" t="s">
        <v>4961</v>
      </c>
      <c r="E2182" s="96">
        <v>50</v>
      </c>
    </row>
    <row r="2183" s="10" customFormat="1" customHeight="1" spans="1:5">
      <c r="A2183" s="33">
        <v>2180</v>
      </c>
      <c r="B2183" s="64" t="s">
        <v>701</v>
      </c>
      <c r="C2183" s="8" t="s">
        <v>4851</v>
      </c>
      <c r="D2183" s="90" t="s">
        <v>1240</v>
      </c>
      <c r="E2183" s="96">
        <v>120</v>
      </c>
    </row>
    <row r="2184" s="10" customFormat="1" customHeight="1" spans="1:5">
      <c r="A2184" s="33">
        <v>2181</v>
      </c>
      <c r="B2184" s="64" t="s">
        <v>701</v>
      </c>
      <c r="C2184" s="8" t="s">
        <v>4962</v>
      </c>
      <c r="D2184" s="90" t="s">
        <v>4963</v>
      </c>
      <c r="E2184" s="96">
        <v>50</v>
      </c>
    </row>
    <row r="2185" s="10" customFormat="1" customHeight="1" spans="1:5">
      <c r="A2185" s="33">
        <v>2182</v>
      </c>
      <c r="B2185" s="64" t="s">
        <v>701</v>
      </c>
      <c r="C2185" s="8" t="s">
        <v>4964</v>
      </c>
      <c r="D2185" s="90" t="s">
        <v>4965</v>
      </c>
      <c r="E2185" s="96">
        <v>50</v>
      </c>
    </row>
    <row r="2186" s="10" customFormat="1" customHeight="1" spans="1:5">
      <c r="A2186" s="33">
        <v>2183</v>
      </c>
      <c r="B2186" s="64" t="s">
        <v>701</v>
      </c>
      <c r="C2186" s="8" t="s">
        <v>4966</v>
      </c>
      <c r="D2186" s="90" t="s">
        <v>4904</v>
      </c>
      <c r="E2186" s="96">
        <v>50</v>
      </c>
    </row>
    <row r="2187" s="10" customFormat="1" customHeight="1" spans="1:5">
      <c r="A2187" s="33">
        <v>2184</v>
      </c>
      <c r="B2187" s="64" t="s">
        <v>701</v>
      </c>
      <c r="C2187" s="8" t="s">
        <v>4967</v>
      </c>
      <c r="D2187" s="98" t="s">
        <v>4968</v>
      </c>
      <c r="E2187" s="96">
        <v>120</v>
      </c>
    </row>
    <row r="2188" s="10" customFormat="1" customHeight="1" spans="1:5">
      <c r="A2188" s="33">
        <v>2185</v>
      </c>
      <c r="B2188" s="64" t="s">
        <v>701</v>
      </c>
      <c r="C2188" s="8" t="s">
        <v>4967</v>
      </c>
      <c r="D2188" s="98" t="s">
        <v>4969</v>
      </c>
      <c r="E2188" s="96">
        <v>50</v>
      </c>
    </row>
    <row r="2189" s="10" customFormat="1" customHeight="1" spans="1:5">
      <c r="A2189" s="33">
        <v>2186</v>
      </c>
      <c r="B2189" s="64" t="s">
        <v>701</v>
      </c>
      <c r="C2189" s="8" t="s">
        <v>4933</v>
      </c>
      <c r="D2189" s="90" t="s">
        <v>755</v>
      </c>
      <c r="E2189" s="96">
        <v>50</v>
      </c>
    </row>
    <row r="2190" s="10" customFormat="1" customHeight="1" spans="1:5">
      <c r="A2190" s="33">
        <v>2187</v>
      </c>
      <c r="B2190" s="64" t="s">
        <v>701</v>
      </c>
      <c r="C2190" s="8" t="s">
        <v>4970</v>
      </c>
      <c r="D2190" s="90" t="s">
        <v>4971</v>
      </c>
      <c r="E2190" s="96">
        <v>50</v>
      </c>
    </row>
    <row r="2191" s="10" customFormat="1" customHeight="1" spans="1:5">
      <c r="A2191" s="33">
        <v>2188</v>
      </c>
      <c r="B2191" s="64" t="s">
        <v>701</v>
      </c>
      <c r="C2191" s="8" t="s">
        <v>4935</v>
      </c>
      <c r="D2191" s="99" t="s">
        <v>4972</v>
      </c>
      <c r="E2191" s="96">
        <v>50</v>
      </c>
    </row>
    <row r="2192" s="10" customFormat="1" customHeight="1" spans="1:5">
      <c r="A2192" s="33">
        <v>2189</v>
      </c>
      <c r="B2192" s="64" t="s">
        <v>701</v>
      </c>
      <c r="C2192" s="8" t="s">
        <v>4933</v>
      </c>
      <c r="D2192" s="90" t="s">
        <v>4973</v>
      </c>
      <c r="E2192" s="90">
        <v>50</v>
      </c>
    </row>
    <row r="2193" s="10" customFormat="1" customHeight="1" spans="1:5">
      <c r="A2193" s="33">
        <v>2190</v>
      </c>
      <c r="B2193" s="64" t="s">
        <v>701</v>
      </c>
      <c r="C2193" s="8" t="s">
        <v>4974</v>
      </c>
      <c r="D2193" s="90" t="s">
        <v>4975</v>
      </c>
      <c r="E2193" s="33">
        <v>50</v>
      </c>
    </row>
    <row r="2194" s="10" customFormat="1" customHeight="1" spans="1:5">
      <c r="A2194" s="33">
        <v>2191</v>
      </c>
      <c r="B2194" s="64" t="s">
        <v>701</v>
      </c>
      <c r="C2194" s="8" t="s">
        <v>2797</v>
      </c>
      <c r="D2194" s="90" t="s">
        <v>4976</v>
      </c>
      <c r="E2194" s="95">
        <v>50</v>
      </c>
    </row>
    <row r="2195" s="10" customFormat="1" customHeight="1" spans="1:5">
      <c r="A2195" s="33">
        <v>2192</v>
      </c>
      <c r="B2195" s="64" t="s">
        <v>701</v>
      </c>
      <c r="C2195" s="8" t="s">
        <v>4931</v>
      </c>
      <c r="D2195" s="90" t="s">
        <v>4977</v>
      </c>
      <c r="E2195" s="96">
        <v>50</v>
      </c>
    </row>
    <row r="2196" s="10" customFormat="1" customHeight="1" spans="1:5">
      <c r="A2196" s="33">
        <v>2193</v>
      </c>
      <c r="B2196" s="64" t="s">
        <v>701</v>
      </c>
      <c r="C2196" s="8" t="s">
        <v>4933</v>
      </c>
      <c r="D2196" s="33" t="s">
        <v>4978</v>
      </c>
      <c r="E2196" s="33">
        <v>50</v>
      </c>
    </row>
    <row r="2197" s="10" customFormat="1" customHeight="1" spans="1:5">
      <c r="A2197" s="33">
        <v>2194</v>
      </c>
      <c r="B2197" s="64" t="s">
        <v>701</v>
      </c>
      <c r="C2197" s="8" t="s">
        <v>2801</v>
      </c>
      <c r="D2197" s="33" t="s">
        <v>4979</v>
      </c>
      <c r="E2197" s="33">
        <v>50</v>
      </c>
    </row>
    <row r="2198" s="10" customFormat="1" customHeight="1" spans="1:5">
      <c r="A2198" s="33">
        <v>2195</v>
      </c>
      <c r="B2198" s="64" t="s">
        <v>701</v>
      </c>
      <c r="C2198" s="8" t="s">
        <v>2803</v>
      </c>
      <c r="D2198" s="33" t="s">
        <v>4980</v>
      </c>
      <c r="E2198" s="33">
        <v>50</v>
      </c>
    </row>
    <row r="2199" s="10" customFormat="1" customHeight="1" spans="1:5">
      <c r="A2199" s="33">
        <v>2196</v>
      </c>
      <c r="B2199" s="64" t="s">
        <v>701</v>
      </c>
      <c r="C2199" s="8" t="s">
        <v>2797</v>
      </c>
      <c r="D2199" s="33" t="s">
        <v>4981</v>
      </c>
      <c r="E2199" s="33">
        <v>50</v>
      </c>
    </row>
    <row r="2200" s="10" customFormat="1" customHeight="1" spans="1:5">
      <c r="A2200" s="33">
        <v>2197</v>
      </c>
      <c r="B2200" s="64" t="s">
        <v>701</v>
      </c>
      <c r="C2200" s="8" t="s">
        <v>4884</v>
      </c>
      <c r="D2200" s="33" t="s">
        <v>4982</v>
      </c>
      <c r="E2200" s="33">
        <v>50</v>
      </c>
    </row>
    <row r="2201" s="10" customFormat="1" customHeight="1" spans="1:5">
      <c r="A2201" s="33">
        <v>2198</v>
      </c>
      <c r="B2201" s="64" t="s">
        <v>701</v>
      </c>
      <c r="C2201" s="8" t="s">
        <v>4888</v>
      </c>
      <c r="D2201" s="33" t="s">
        <v>4983</v>
      </c>
      <c r="E2201" s="33">
        <v>50</v>
      </c>
    </row>
    <row r="2202" s="10" customFormat="1" customHeight="1" spans="1:5">
      <c r="A2202" s="33">
        <v>2199</v>
      </c>
      <c r="B2202" s="64" t="s">
        <v>701</v>
      </c>
      <c r="C2202" s="8" t="s">
        <v>4967</v>
      </c>
      <c r="D2202" s="33" t="s">
        <v>4984</v>
      </c>
      <c r="E2202" s="33">
        <v>50</v>
      </c>
    </row>
    <row r="2203" s="10" customFormat="1" customHeight="1" spans="1:5">
      <c r="A2203" s="33">
        <v>2200</v>
      </c>
      <c r="B2203" s="64" t="s">
        <v>701</v>
      </c>
      <c r="C2203" s="8" t="s">
        <v>4967</v>
      </c>
      <c r="D2203" s="33" t="s">
        <v>4985</v>
      </c>
      <c r="E2203" s="33">
        <v>50</v>
      </c>
    </row>
    <row r="2204" s="10" customFormat="1" customHeight="1" spans="1:5">
      <c r="A2204" s="33">
        <v>2201</v>
      </c>
      <c r="B2204" s="64" t="s">
        <v>701</v>
      </c>
      <c r="C2204" s="8" t="s">
        <v>4893</v>
      </c>
      <c r="D2204" s="33" t="s">
        <v>4986</v>
      </c>
      <c r="E2204" s="33">
        <v>50</v>
      </c>
    </row>
    <row r="2205" s="10" customFormat="1" customHeight="1" spans="1:5">
      <c r="A2205" s="33">
        <v>2202</v>
      </c>
      <c r="B2205" s="64" t="s">
        <v>701</v>
      </c>
      <c r="C2205" s="8" t="s">
        <v>4893</v>
      </c>
      <c r="D2205" s="33" t="s">
        <v>4987</v>
      </c>
      <c r="E2205" s="33">
        <v>50</v>
      </c>
    </row>
    <row r="2206" s="10" customFormat="1" customHeight="1" spans="1:5">
      <c r="A2206" s="33">
        <v>2203</v>
      </c>
      <c r="B2206" s="64" t="s">
        <v>701</v>
      </c>
      <c r="C2206" s="8" t="s">
        <v>4893</v>
      </c>
      <c r="D2206" s="33" t="s">
        <v>4988</v>
      </c>
      <c r="E2206" s="33">
        <v>50</v>
      </c>
    </row>
    <row r="2207" s="10" customFormat="1" customHeight="1" spans="1:5">
      <c r="A2207" s="33">
        <v>2204</v>
      </c>
      <c r="B2207" s="64" t="s">
        <v>701</v>
      </c>
      <c r="C2207" s="8" t="s">
        <v>4989</v>
      </c>
      <c r="D2207" s="33" t="s">
        <v>4990</v>
      </c>
      <c r="E2207" s="33">
        <v>50</v>
      </c>
    </row>
    <row r="2208" s="10" customFormat="1" customHeight="1" spans="1:5">
      <c r="A2208" s="33">
        <v>2205</v>
      </c>
      <c r="B2208" s="64" t="s">
        <v>701</v>
      </c>
      <c r="C2208" s="8" t="s">
        <v>4884</v>
      </c>
      <c r="D2208" s="8" t="s">
        <v>4991</v>
      </c>
      <c r="E2208" s="33">
        <v>50</v>
      </c>
    </row>
    <row r="2209" s="10" customFormat="1" customHeight="1" spans="1:5">
      <c r="A2209" s="33">
        <v>2206</v>
      </c>
      <c r="B2209" s="64" t="s">
        <v>701</v>
      </c>
      <c r="C2209" s="8" t="s">
        <v>4992</v>
      </c>
      <c r="D2209" s="33" t="s">
        <v>1249</v>
      </c>
      <c r="E2209" s="33">
        <v>50</v>
      </c>
    </row>
    <row r="2210" s="10" customFormat="1" customHeight="1" spans="1:5">
      <c r="A2210" s="33">
        <v>2207</v>
      </c>
      <c r="B2210" s="64" t="s">
        <v>701</v>
      </c>
      <c r="C2210" s="8" t="s">
        <v>4846</v>
      </c>
      <c r="D2210" s="33" t="s">
        <v>4993</v>
      </c>
      <c r="E2210" s="33">
        <v>50</v>
      </c>
    </row>
    <row r="2211" s="10" customFormat="1" customHeight="1" spans="1:5">
      <c r="A2211" s="33">
        <v>2208</v>
      </c>
      <c r="B2211" s="64" t="s">
        <v>701</v>
      </c>
      <c r="C2211" s="8" t="s">
        <v>4846</v>
      </c>
      <c r="D2211" s="33" t="s">
        <v>4994</v>
      </c>
      <c r="E2211" s="33">
        <v>50</v>
      </c>
    </row>
    <row r="2212" s="10" customFormat="1" customHeight="1" spans="1:5">
      <c r="A2212" s="33">
        <v>2209</v>
      </c>
      <c r="B2212" s="64" t="s">
        <v>701</v>
      </c>
      <c r="C2212" s="8" t="s">
        <v>4851</v>
      </c>
      <c r="D2212" s="33" t="s">
        <v>4995</v>
      </c>
      <c r="E2212" s="33">
        <v>50</v>
      </c>
    </row>
    <row r="2213" s="10" customFormat="1" customHeight="1" spans="1:5">
      <c r="A2213" s="33">
        <v>2210</v>
      </c>
      <c r="B2213" s="64" t="s">
        <v>701</v>
      </c>
      <c r="C2213" s="8" t="s">
        <v>4836</v>
      </c>
      <c r="D2213" s="33" t="s">
        <v>4996</v>
      </c>
      <c r="E2213" s="33">
        <v>50</v>
      </c>
    </row>
    <row r="2214" s="10" customFormat="1" customHeight="1" spans="1:5">
      <c r="A2214" s="33">
        <v>2211</v>
      </c>
      <c r="B2214" s="64" t="s">
        <v>701</v>
      </c>
      <c r="C2214" s="8" t="s">
        <v>4864</v>
      </c>
      <c r="D2214" s="33" t="s">
        <v>4997</v>
      </c>
      <c r="E2214" s="33">
        <v>50</v>
      </c>
    </row>
    <row r="2215" s="10" customFormat="1" customHeight="1" spans="1:5">
      <c r="A2215" s="33">
        <v>2212</v>
      </c>
      <c r="B2215" s="64" t="s">
        <v>701</v>
      </c>
      <c r="C2215" s="8" t="s">
        <v>2797</v>
      </c>
      <c r="D2215" s="33" t="s">
        <v>1348</v>
      </c>
      <c r="E2215" s="33">
        <v>50</v>
      </c>
    </row>
    <row r="2216" s="10" customFormat="1" customHeight="1" spans="1:5">
      <c r="A2216" s="33">
        <v>2213</v>
      </c>
      <c r="B2216" s="64" t="s">
        <v>701</v>
      </c>
      <c r="C2216" s="8" t="s">
        <v>2797</v>
      </c>
      <c r="D2216" s="33" t="s">
        <v>4998</v>
      </c>
      <c r="E2216" s="33">
        <v>50</v>
      </c>
    </row>
    <row r="2217" s="10" customFormat="1" customHeight="1" spans="1:5">
      <c r="A2217" s="33">
        <v>2214</v>
      </c>
      <c r="B2217" s="64" t="s">
        <v>701</v>
      </c>
      <c r="C2217" s="8" t="s">
        <v>2801</v>
      </c>
      <c r="D2217" s="33" t="s">
        <v>2802</v>
      </c>
      <c r="E2217" s="33">
        <v>50</v>
      </c>
    </row>
    <row r="2218" s="10" customFormat="1" customHeight="1" spans="1:5">
      <c r="A2218" s="33">
        <v>2215</v>
      </c>
      <c r="B2218" s="64" t="s">
        <v>701</v>
      </c>
      <c r="C2218" s="8" t="s">
        <v>2801</v>
      </c>
      <c r="D2218" s="33" t="s">
        <v>4999</v>
      </c>
      <c r="E2218" s="33">
        <v>50</v>
      </c>
    </row>
    <row r="2219" s="10" customFormat="1" customHeight="1" spans="1:5">
      <c r="A2219" s="33">
        <v>2216</v>
      </c>
      <c r="B2219" s="64" t="s">
        <v>701</v>
      </c>
      <c r="C2219" s="8" t="s">
        <v>4967</v>
      </c>
      <c r="D2219" s="33" t="s">
        <v>5000</v>
      </c>
      <c r="E2219" s="33">
        <v>50</v>
      </c>
    </row>
    <row r="2220" s="10" customFormat="1" customHeight="1" spans="1:5">
      <c r="A2220" s="33">
        <v>2217</v>
      </c>
      <c r="B2220" s="64" t="s">
        <v>701</v>
      </c>
      <c r="C2220" s="8" t="s">
        <v>4851</v>
      </c>
      <c r="D2220" s="33" t="s">
        <v>5001</v>
      </c>
      <c r="E2220" s="33">
        <v>50</v>
      </c>
    </row>
    <row r="2221" s="10" customFormat="1" customHeight="1" spans="1:5">
      <c r="A2221" s="33">
        <v>2218</v>
      </c>
      <c r="B2221" s="64" t="s">
        <v>701</v>
      </c>
      <c r="C2221" s="8" t="s">
        <v>4867</v>
      </c>
      <c r="D2221" s="33" t="s">
        <v>5002</v>
      </c>
      <c r="E2221" s="33">
        <v>50</v>
      </c>
    </row>
    <row r="2222" s="10" customFormat="1" customHeight="1" spans="1:5">
      <c r="A2222" s="33">
        <v>2219</v>
      </c>
      <c r="B2222" s="64" t="s">
        <v>701</v>
      </c>
      <c r="C2222" s="8" t="s">
        <v>4876</v>
      </c>
      <c r="D2222" s="33" t="s">
        <v>5003</v>
      </c>
      <c r="E2222" s="33">
        <v>50</v>
      </c>
    </row>
    <row r="2223" s="10" customFormat="1" customHeight="1" spans="1:5">
      <c r="A2223" s="33">
        <v>2220</v>
      </c>
      <c r="B2223" s="64" t="s">
        <v>701</v>
      </c>
      <c r="C2223" s="8" t="s">
        <v>4935</v>
      </c>
      <c r="D2223" s="33" t="s">
        <v>5004</v>
      </c>
      <c r="E2223" s="33">
        <v>50</v>
      </c>
    </row>
    <row r="2224" s="10" customFormat="1" customHeight="1" spans="1:5">
      <c r="A2224" s="33">
        <v>2221</v>
      </c>
      <c r="B2224" s="64" t="s">
        <v>701</v>
      </c>
      <c r="C2224" s="8" t="s">
        <v>4864</v>
      </c>
      <c r="D2224" s="33" t="s">
        <v>5005</v>
      </c>
      <c r="E2224" s="33">
        <v>50</v>
      </c>
    </row>
    <row r="2225" s="10" customFormat="1" customHeight="1" spans="1:5">
      <c r="A2225" s="33">
        <v>2222</v>
      </c>
      <c r="B2225" s="33" t="s">
        <v>701</v>
      </c>
      <c r="C2225" s="8" t="s">
        <v>4855</v>
      </c>
      <c r="D2225" s="33" t="s">
        <v>5006</v>
      </c>
      <c r="E2225" s="33">
        <v>200</v>
      </c>
    </row>
    <row r="2226" s="10" customFormat="1" customHeight="1" spans="1:5">
      <c r="A2226" s="33">
        <v>2223</v>
      </c>
      <c r="B2226" s="33" t="s">
        <v>684</v>
      </c>
      <c r="C2226" s="33" t="s">
        <v>5007</v>
      </c>
      <c r="D2226" s="100" t="s">
        <v>5008</v>
      </c>
      <c r="E2226" s="100">
        <v>120</v>
      </c>
    </row>
    <row r="2227" s="10" customFormat="1" customHeight="1" spans="1:5">
      <c r="A2227" s="33">
        <v>2224</v>
      </c>
      <c r="B2227" s="33" t="s">
        <v>684</v>
      </c>
      <c r="C2227" s="33" t="s">
        <v>5007</v>
      </c>
      <c r="D2227" s="100" t="s">
        <v>1520</v>
      </c>
      <c r="E2227" s="100">
        <v>120</v>
      </c>
    </row>
    <row r="2228" s="10" customFormat="1" customHeight="1" spans="1:5">
      <c r="A2228" s="33">
        <v>2225</v>
      </c>
      <c r="B2228" s="33" t="s">
        <v>684</v>
      </c>
      <c r="C2228" s="33" t="s">
        <v>5009</v>
      </c>
      <c r="D2228" s="100" t="s">
        <v>3438</v>
      </c>
      <c r="E2228" s="100">
        <v>120</v>
      </c>
    </row>
    <row r="2229" s="10" customFormat="1" customHeight="1" spans="1:5">
      <c r="A2229" s="33">
        <v>2226</v>
      </c>
      <c r="B2229" s="33" t="s">
        <v>684</v>
      </c>
      <c r="C2229" s="33" t="s">
        <v>5010</v>
      </c>
      <c r="D2229" s="100" t="s">
        <v>5011</v>
      </c>
      <c r="E2229" s="100">
        <v>200</v>
      </c>
    </row>
    <row r="2230" s="10" customFormat="1" customHeight="1" spans="1:5">
      <c r="A2230" s="33">
        <v>2227</v>
      </c>
      <c r="B2230" s="33" t="s">
        <v>684</v>
      </c>
      <c r="C2230" s="33" t="s">
        <v>5012</v>
      </c>
      <c r="D2230" s="100" t="s">
        <v>5013</v>
      </c>
      <c r="E2230" s="100">
        <v>120</v>
      </c>
    </row>
    <row r="2231" s="10" customFormat="1" customHeight="1" spans="1:5">
      <c r="A2231" s="33">
        <v>2228</v>
      </c>
      <c r="B2231" s="33" t="s">
        <v>684</v>
      </c>
      <c r="C2231" s="33" t="s">
        <v>5014</v>
      </c>
      <c r="D2231" s="100" t="s">
        <v>5015</v>
      </c>
      <c r="E2231" s="101">
        <v>50</v>
      </c>
    </row>
    <row r="2232" s="10" customFormat="1" customHeight="1" spans="1:5">
      <c r="A2232" s="33">
        <v>2229</v>
      </c>
      <c r="B2232" s="33" t="s">
        <v>684</v>
      </c>
      <c r="C2232" s="33" t="s">
        <v>5014</v>
      </c>
      <c r="D2232" s="100" t="s">
        <v>5016</v>
      </c>
      <c r="E2232" s="101">
        <v>50</v>
      </c>
    </row>
    <row r="2233" s="10" customFormat="1" customHeight="1" spans="1:5">
      <c r="A2233" s="33">
        <v>2230</v>
      </c>
      <c r="B2233" s="33" t="s">
        <v>684</v>
      </c>
      <c r="C2233" s="33" t="s">
        <v>5014</v>
      </c>
      <c r="D2233" s="100" t="s">
        <v>5017</v>
      </c>
      <c r="E2233" s="101">
        <v>50</v>
      </c>
    </row>
    <row r="2234" s="10" customFormat="1" customHeight="1" spans="1:5">
      <c r="A2234" s="33">
        <v>2231</v>
      </c>
      <c r="B2234" s="33" t="s">
        <v>684</v>
      </c>
      <c r="C2234" s="33" t="s">
        <v>5014</v>
      </c>
      <c r="D2234" s="100" t="s">
        <v>5018</v>
      </c>
      <c r="E2234" s="101">
        <v>50</v>
      </c>
    </row>
    <row r="2235" s="10" customFormat="1" customHeight="1" spans="1:5">
      <c r="A2235" s="33">
        <v>2232</v>
      </c>
      <c r="B2235" s="33" t="s">
        <v>684</v>
      </c>
      <c r="C2235" s="33" t="s">
        <v>5014</v>
      </c>
      <c r="D2235" s="100" t="s">
        <v>5019</v>
      </c>
      <c r="E2235" s="101">
        <v>50</v>
      </c>
    </row>
    <row r="2236" s="10" customFormat="1" customHeight="1" spans="1:5">
      <c r="A2236" s="33">
        <v>2233</v>
      </c>
      <c r="B2236" s="33" t="s">
        <v>684</v>
      </c>
      <c r="C2236" s="33" t="s">
        <v>5014</v>
      </c>
      <c r="D2236" s="100" t="s">
        <v>5020</v>
      </c>
      <c r="E2236" s="101">
        <v>50</v>
      </c>
    </row>
    <row r="2237" s="10" customFormat="1" customHeight="1" spans="1:5">
      <c r="A2237" s="33">
        <v>2234</v>
      </c>
      <c r="B2237" s="33" t="s">
        <v>684</v>
      </c>
      <c r="C2237" s="33" t="s">
        <v>5014</v>
      </c>
      <c r="D2237" s="100" t="s">
        <v>5021</v>
      </c>
      <c r="E2237" s="101">
        <v>50</v>
      </c>
    </row>
    <row r="2238" s="10" customFormat="1" customHeight="1" spans="1:5">
      <c r="A2238" s="33">
        <v>2235</v>
      </c>
      <c r="B2238" s="33" t="s">
        <v>684</v>
      </c>
      <c r="C2238" s="33" t="s">
        <v>5014</v>
      </c>
      <c r="D2238" s="100" t="s">
        <v>3579</v>
      </c>
      <c r="E2238" s="101">
        <v>50</v>
      </c>
    </row>
    <row r="2239" s="10" customFormat="1" customHeight="1" spans="1:5">
      <c r="A2239" s="33">
        <v>2236</v>
      </c>
      <c r="B2239" s="33" t="s">
        <v>684</v>
      </c>
      <c r="C2239" s="33" t="s">
        <v>5022</v>
      </c>
      <c r="D2239" s="100" t="s">
        <v>5023</v>
      </c>
      <c r="E2239" s="101">
        <v>120</v>
      </c>
    </row>
    <row r="2240" s="10" customFormat="1" customHeight="1" spans="1:5">
      <c r="A2240" s="33">
        <v>2237</v>
      </c>
      <c r="B2240" s="33" t="s">
        <v>684</v>
      </c>
      <c r="C2240" s="33" t="s">
        <v>5022</v>
      </c>
      <c r="D2240" s="100" t="s">
        <v>5024</v>
      </c>
      <c r="E2240" s="101">
        <v>120</v>
      </c>
    </row>
    <row r="2241" s="10" customFormat="1" customHeight="1" spans="1:5">
      <c r="A2241" s="33">
        <v>2238</v>
      </c>
      <c r="B2241" s="33" t="s">
        <v>684</v>
      </c>
      <c r="C2241" s="33" t="s">
        <v>5022</v>
      </c>
      <c r="D2241" s="100" t="s">
        <v>5025</v>
      </c>
      <c r="E2241" s="101">
        <v>120</v>
      </c>
    </row>
    <row r="2242" s="10" customFormat="1" customHeight="1" spans="1:5">
      <c r="A2242" s="33">
        <v>2239</v>
      </c>
      <c r="B2242" s="33" t="s">
        <v>684</v>
      </c>
      <c r="C2242" s="33" t="s">
        <v>5022</v>
      </c>
      <c r="D2242" s="100" t="s">
        <v>5026</v>
      </c>
      <c r="E2242" s="101">
        <v>120</v>
      </c>
    </row>
    <row r="2243" s="10" customFormat="1" customHeight="1" spans="1:5">
      <c r="A2243" s="33">
        <v>2240</v>
      </c>
      <c r="B2243" s="33" t="s">
        <v>684</v>
      </c>
      <c r="C2243" s="33" t="s">
        <v>5022</v>
      </c>
      <c r="D2243" s="100" t="s">
        <v>5027</v>
      </c>
      <c r="E2243" s="101">
        <v>50</v>
      </c>
    </row>
    <row r="2244" s="10" customFormat="1" customHeight="1" spans="1:5">
      <c r="A2244" s="33">
        <v>2241</v>
      </c>
      <c r="B2244" s="33" t="s">
        <v>684</v>
      </c>
      <c r="C2244" s="33" t="s">
        <v>5028</v>
      </c>
      <c r="D2244" s="100" t="s">
        <v>5029</v>
      </c>
      <c r="E2244" s="101">
        <v>50</v>
      </c>
    </row>
    <row r="2245" s="10" customFormat="1" customHeight="1" spans="1:5">
      <c r="A2245" s="33">
        <v>2242</v>
      </c>
      <c r="B2245" s="33" t="s">
        <v>684</v>
      </c>
      <c r="C2245" s="33" t="s">
        <v>5028</v>
      </c>
      <c r="D2245" s="100" t="s">
        <v>5030</v>
      </c>
      <c r="E2245" s="101">
        <v>50</v>
      </c>
    </row>
    <row r="2246" s="10" customFormat="1" customHeight="1" spans="1:5">
      <c r="A2246" s="33">
        <v>2243</v>
      </c>
      <c r="B2246" s="33" t="s">
        <v>684</v>
      </c>
      <c r="C2246" s="33" t="s">
        <v>5028</v>
      </c>
      <c r="D2246" s="100" t="s">
        <v>5031</v>
      </c>
      <c r="E2246" s="101">
        <v>50</v>
      </c>
    </row>
    <row r="2247" s="10" customFormat="1" customHeight="1" spans="1:5">
      <c r="A2247" s="33">
        <v>2244</v>
      </c>
      <c r="B2247" s="33" t="s">
        <v>684</v>
      </c>
      <c r="C2247" s="33" t="s">
        <v>5028</v>
      </c>
      <c r="D2247" s="100" t="s">
        <v>5032</v>
      </c>
      <c r="E2247" s="101">
        <v>50</v>
      </c>
    </row>
    <row r="2248" s="10" customFormat="1" customHeight="1" spans="1:5">
      <c r="A2248" s="33">
        <v>2245</v>
      </c>
      <c r="B2248" s="33" t="s">
        <v>684</v>
      </c>
      <c r="C2248" s="33" t="s">
        <v>5033</v>
      </c>
      <c r="D2248" s="100" t="s">
        <v>761</v>
      </c>
      <c r="E2248" s="101">
        <v>120</v>
      </c>
    </row>
    <row r="2249" s="10" customFormat="1" customHeight="1" spans="1:5">
      <c r="A2249" s="33">
        <v>2246</v>
      </c>
      <c r="B2249" s="33" t="s">
        <v>684</v>
      </c>
      <c r="C2249" s="33" t="s">
        <v>5033</v>
      </c>
      <c r="D2249" s="100" t="s">
        <v>5034</v>
      </c>
      <c r="E2249" s="101">
        <v>120</v>
      </c>
    </row>
    <row r="2250" s="10" customFormat="1" customHeight="1" spans="1:5">
      <c r="A2250" s="33">
        <v>2247</v>
      </c>
      <c r="B2250" s="33" t="s">
        <v>684</v>
      </c>
      <c r="C2250" s="33" t="s">
        <v>5033</v>
      </c>
      <c r="D2250" s="100" t="s">
        <v>5035</v>
      </c>
      <c r="E2250" s="101">
        <v>50</v>
      </c>
    </row>
    <row r="2251" s="10" customFormat="1" customHeight="1" spans="1:5">
      <c r="A2251" s="33">
        <v>2248</v>
      </c>
      <c r="B2251" s="33" t="s">
        <v>684</v>
      </c>
      <c r="C2251" s="33" t="s">
        <v>5033</v>
      </c>
      <c r="D2251" s="100" t="s">
        <v>5036</v>
      </c>
      <c r="E2251" s="101">
        <v>50</v>
      </c>
    </row>
    <row r="2252" s="10" customFormat="1" customHeight="1" spans="1:5">
      <c r="A2252" s="33">
        <v>2249</v>
      </c>
      <c r="B2252" s="33" t="s">
        <v>684</v>
      </c>
      <c r="C2252" s="33" t="s">
        <v>5033</v>
      </c>
      <c r="D2252" s="100" t="s">
        <v>5037</v>
      </c>
      <c r="E2252" s="101">
        <v>50</v>
      </c>
    </row>
    <row r="2253" s="10" customFormat="1" customHeight="1" spans="1:5">
      <c r="A2253" s="33">
        <v>2250</v>
      </c>
      <c r="B2253" s="33" t="s">
        <v>684</v>
      </c>
      <c r="C2253" s="33" t="s">
        <v>5033</v>
      </c>
      <c r="D2253" s="100" t="s">
        <v>5038</v>
      </c>
      <c r="E2253" s="101">
        <v>50</v>
      </c>
    </row>
    <row r="2254" s="10" customFormat="1" customHeight="1" spans="1:5">
      <c r="A2254" s="33">
        <v>2251</v>
      </c>
      <c r="B2254" s="33" t="s">
        <v>684</v>
      </c>
      <c r="C2254" s="33" t="s">
        <v>5039</v>
      </c>
      <c r="D2254" s="100" t="s">
        <v>5040</v>
      </c>
      <c r="E2254" s="101">
        <v>50</v>
      </c>
    </row>
    <row r="2255" s="10" customFormat="1" customHeight="1" spans="1:5">
      <c r="A2255" s="33">
        <v>2252</v>
      </c>
      <c r="B2255" s="33" t="s">
        <v>684</v>
      </c>
      <c r="C2255" s="33" t="s">
        <v>5039</v>
      </c>
      <c r="D2255" s="100" t="s">
        <v>775</v>
      </c>
      <c r="E2255" s="101">
        <v>50</v>
      </c>
    </row>
    <row r="2256" s="10" customFormat="1" customHeight="1" spans="1:5">
      <c r="A2256" s="33">
        <v>2253</v>
      </c>
      <c r="B2256" s="33" t="s">
        <v>684</v>
      </c>
      <c r="C2256" s="33" t="s">
        <v>2827</v>
      </c>
      <c r="D2256" s="100" t="s">
        <v>5041</v>
      </c>
      <c r="E2256" s="101">
        <v>50</v>
      </c>
    </row>
    <row r="2257" s="10" customFormat="1" customHeight="1" spans="1:5">
      <c r="A2257" s="33">
        <v>2254</v>
      </c>
      <c r="B2257" s="33" t="s">
        <v>684</v>
      </c>
      <c r="C2257" s="33" t="s">
        <v>2827</v>
      </c>
      <c r="D2257" s="100" t="s">
        <v>5042</v>
      </c>
      <c r="E2257" s="101">
        <v>120</v>
      </c>
    </row>
    <row r="2258" s="10" customFormat="1" customHeight="1" spans="1:5">
      <c r="A2258" s="33">
        <v>2255</v>
      </c>
      <c r="B2258" s="33" t="s">
        <v>684</v>
      </c>
      <c r="C2258" s="33" t="s">
        <v>2827</v>
      </c>
      <c r="D2258" s="100" t="s">
        <v>5043</v>
      </c>
      <c r="E2258" s="101">
        <v>120</v>
      </c>
    </row>
    <row r="2259" s="10" customFormat="1" customHeight="1" spans="1:5">
      <c r="A2259" s="33">
        <v>2256</v>
      </c>
      <c r="B2259" s="33" t="s">
        <v>684</v>
      </c>
      <c r="C2259" s="33" t="s">
        <v>2827</v>
      </c>
      <c r="D2259" s="100" t="s">
        <v>2828</v>
      </c>
      <c r="E2259" s="101">
        <v>50</v>
      </c>
    </row>
    <row r="2260" s="10" customFormat="1" customHeight="1" spans="1:5">
      <c r="A2260" s="33">
        <v>2257</v>
      </c>
      <c r="B2260" s="33" t="s">
        <v>684</v>
      </c>
      <c r="C2260" s="33" t="s">
        <v>2827</v>
      </c>
      <c r="D2260" s="100" t="s">
        <v>5044</v>
      </c>
      <c r="E2260" s="101">
        <v>50</v>
      </c>
    </row>
    <row r="2261" s="10" customFormat="1" customHeight="1" spans="1:5">
      <c r="A2261" s="33">
        <v>2258</v>
      </c>
      <c r="B2261" s="33" t="s">
        <v>684</v>
      </c>
      <c r="C2261" s="33" t="s">
        <v>5045</v>
      </c>
      <c r="D2261" s="100" t="s">
        <v>5046</v>
      </c>
      <c r="E2261" s="101">
        <v>50</v>
      </c>
    </row>
    <row r="2262" s="10" customFormat="1" customHeight="1" spans="1:5">
      <c r="A2262" s="33">
        <v>2259</v>
      </c>
      <c r="B2262" s="33" t="s">
        <v>684</v>
      </c>
      <c r="C2262" s="33" t="s">
        <v>5045</v>
      </c>
      <c r="D2262" s="100" t="s">
        <v>5047</v>
      </c>
      <c r="E2262" s="101">
        <v>50</v>
      </c>
    </row>
    <row r="2263" s="10" customFormat="1" customHeight="1" spans="1:5">
      <c r="A2263" s="33">
        <v>2260</v>
      </c>
      <c r="B2263" s="33" t="s">
        <v>684</v>
      </c>
      <c r="C2263" s="33" t="s">
        <v>5048</v>
      </c>
      <c r="D2263" s="100" t="s">
        <v>5049</v>
      </c>
      <c r="E2263" s="101">
        <v>120</v>
      </c>
    </row>
    <row r="2264" s="10" customFormat="1" customHeight="1" spans="1:5">
      <c r="A2264" s="33">
        <v>2261</v>
      </c>
      <c r="B2264" s="33" t="s">
        <v>684</v>
      </c>
      <c r="C2264" s="33" t="s">
        <v>5050</v>
      </c>
      <c r="D2264" s="100" t="s">
        <v>5051</v>
      </c>
      <c r="E2264" s="101">
        <v>120</v>
      </c>
    </row>
    <row r="2265" s="10" customFormat="1" customHeight="1" spans="1:5">
      <c r="A2265" s="33">
        <v>2262</v>
      </c>
      <c r="B2265" s="33" t="s">
        <v>684</v>
      </c>
      <c r="C2265" s="33" t="s">
        <v>5052</v>
      </c>
      <c r="D2265" s="100" t="s">
        <v>4776</v>
      </c>
      <c r="E2265" s="101">
        <v>50</v>
      </c>
    </row>
    <row r="2266" s="10" customFormat="1" customHeight="1" spans="1:5">
      <c r="A2266" s="33">
        <v>2263</v>
      </c>
      <c r="B2266" s="33" t="s">
        <v>684</v>
      </c>
      <c r="C2266" s="33" t="s">
        <v>5050</v>
      </c>
      <c r="D2266" s="100" t="s">
        <v>5053</v>
      </c>
      <c r="E2266" s="101">
        <v>120</v>
      </c>
    </row>
    <row r="2267" s="10" customFormat="1" customHeight="1" spans="1:5">
      <c r="A2267" s="33">
        <v>2264</v>
      </c>
      <c r="B2267" s="33" t="s">
        <v>684</v>
      </c>
      <c r="C2267" s="33" t="s">
        <v>5050</v>
      </c>
      <c r="D2267" s="100" t="s">
        <v>5054</v>
      </c>
      <c r="E2267" s="101">
        <v>120</v>
      </c>
    </row>
    <row r="2268" s="10" customFormat="1" customHeight="1" spans="1:5">
      <c r="A2268" s="33">
        <v>2265</v>
      </c>
      <c r="B2268" s="33" t="s">
        <v>684</v>
      </c>
      <c r="C2268" s="33" t="s">
        <v>5055</v>
      </c>
      <c r="D2268" s="100" t="s">
        <v>5056</v>
      </c>
      <c r="E2268" s="101">
        <v>120</v>
      </c>
    </row>
    <row r="2269" s="10" customFormat="1" customHeight="1" spans="1:5">
      <c r="A2269" s="33">
        <v>2266</v>
      </c>
      <c r="B2269" s="33" t="s">
        <v>684</v>
      </c>
      <c r="C2269" s="33" t="s">
        <v>5050</v>
      </c>
      <c r="D2269" s="100" t="s">
        <v>5057</v>
      </c>
      <c r="E2269" s="101">
        <v>50</v>
      </c>
    </row>
    <row r="2270" s="10" customFormat="1" customHeight="1" spans="1:5">
      <c r="A2270" s="33">
        <v>2267</v>
      </c>
      <c r="B2270" s="33" t="s">
        <v>684</v>
      </c>
      <c r="C2270" s="33" t="s">
        <v>5050</v>
      </c>
      <c r="D2270" s="100" t="s">
        <v>5058</v>
      </c>
      <c r="E2270" s="101">
        <v>50</v>
      </c>
    </row>
    <row r="2271" s="10" customFormat="1" customHeight="1" spans="1:5">
      <c r="A2271" s="33">
        <v>2268</v>
      </c>
      <c r="B2271" s="33" t="s">
        <v>684</v>
      </c>
      <c r="C2271" s="33" t="s">
        <v>5050</v>
      </c>
      <c r="D2271" s="100" t="s">
        <v>5059</v>
      </c>
      <c r="E2271" s="101">
        <v>50</v>
      </c>
    </row>
    <row r="2272" s="10" customFormat="1" customHeight="1" spans="1:5">
      <c r="A2272" s="33">
        <v>2269</v>
      </c>
      <c r="B2272" s="33" t="s">
        <v>684</v>
      </c>
      <c r="C2272" s="33" t="s">
        <v>5050</v>
      </c>
      <c r="D2272" s="100" t="s">
        <v>5060</v>
      </c>
      <c r="E2272" s="101">
        <v>50</v>
      </c>
    </row>
    <row r="2273" s="10" customFormat="1" customHeight="1" spans="1:5">
      <c r="A2273" s="33">
        <v>2270</v>
      </c>
      <c r="B2273" s="33" t="s">
        <v>684</v>
      </c>
      <c r="C2273" s="33" t="s">
        <v>5061</v>
      </c>
      <c r="D2273" s="100" t="s">
        <v>5062</v>
      </c>
      <c r="E2273" s="101">
        <v>50</v>
      </c>
    </row>
    <row r="2274" s="10" customFormat="1" customHeight="1" spans="1:5">
      <c r="A2274" s="33">
        <v>2271</v>
      </c>
      <c r="B2274" s="33" t="s">
        <v>684</v>
      </c>
      <c r="C2274" s="33" t="s">
        <v>5063</v>
      </c>
      <c r="D2274" s="100" t="s">
        <v>5064</v>
      </c>
      <c r="E2274" s="101">
        <v>50</v>
      </c>
    </row>
    <row r="2275" s="10" customFormat="1" customHeight="1" spans="1:5">
      <c r="A2275" s="33">
        <v>2272</v>
      </c>
      <c r="B2275" s="33" t="s">
        <v>684</v>
      </c>
      <c r="C2275" s="33" t="s">
        <v>5065</v>
      </c>
      <c r="D2275" s="100" t="s">
        <v>5066</v>
      </c>
      <c r="E2275" s="101">
        <v>120</v>
      </c>
    </row>
    <row r="2276" s="10" customFormat="1" customHeight="1" spans="1:5">
      <c r="A2276" s="33">
        <v>2273</v>
      </c>
      <c r="B2276" s="33" t="s">
        <v>684</v>
      </c>
      <c r="C2276" s="33" t="s">
        <v>5067</v>
      </c>
      <c r="D2276" s="100" t="s">
        <v>5068</v>
      </c>
      <c r="E2276" s="101">
        <v>50</v>
      </c>
    </row>
    <row r="2277" s="10" customFormat="1" customHeight="1" spans="1:5">
      <c r="A2277" s="33">
        <v>2274</v>
      </c>
      <c r="B2277" s="33" t="s">
        <v>684</v>
      </c>
      <c r="C2277" s="33" t="s">
        <v>5069</v>
      </c>
      <c r="D2277" s="100" t="s">
        <v>852</v>
      </c>
      <c r="E2277" s="101">
        <v>50</v>
      </c>
    </row>
    <row r="2278" s="10" customFormat="1" customHeight="1" spans="1:5">
      <c r="A2278" s="33">
        <v>2275</v>
      </c>
      <c r="B2278" s="33" t="s">
        <v>684</v>
      </c>
      <c r="C2278" s="33" t="s">
        <v>5069</v>
      </c>
      <c r="D2278" s="100" t="s">
        <v>865</v>
      </c>
      <c r="E2278" s="101">
        <v>120</v>
      </c>
    </row>
    <row r="2279" s="10" customFormat="1" customHeight="1" spans="1:5">
      <c r="A2279" s="33">
        <v>2276</v>
      </c>
      <c r="B2279" s="33" t="s">
        <v>684</v>
      </c>
      <c r="C2279" s="33" t="s">
        <v>5069</v>
      </c>
      <c r="D2279" s="100" t="s">
        <v>5070</v>
      </c>
      <c r="E2279" s="101">
        <v>50</v>
      </c>
    </row>
    <row r="2280" s="10" customFormat="1" customHeight="1" spans="1:5">
      <c r="A2280" s="33">
        <v>2277</v>
      </c>
      <c r="B2280" s="33" t="s">
        <v>684</v>
      </c>
      <c r="C2280" s="33" t="s">
        <v>5069</v>
      </c>
      <c r="D2280" s="100" t="s">
        <v>845</v>
      </c>
      <c r="E2280" s="101">
        <v>50</v>
      </c>
    </row>
    <row r="2281" s="10" customFormat="1" customHeight="1" spans="1:5">
      <c r="A2281" s="33">
        <v>2278</v>
      </c>
      <c r="B2281" s="33" t="s">
        <v>684</v>
      </c>
      <c r="C2281" s="33" t="s">
        <v>5069</v>
      </c>
      <c r="D2281" s="100" t="s">
        <v>856</v>
      </c>
      <c r="E2281" s="101">
        <v>50</v>
      </c>
    </row>
    <row r="2282" s="10" customFormat="1" customHeight="1" spans="1:5">
      <c r="A2282" s="33">
        <v>2279</v>
      </c>
      <c r="B2282" s="33" t="s">
        <v>684</v>
      </c>
      <c r="C2282" s="33" t="s">
        <v>5069</v>
      </c>
      <c r="D2282" s="100" t="s">
        <v>859</v>
      </c>
      <c r="E2282" s="101">
        <v>50</v>
      </c>
    </row>
    <row r="2283" s="10" customFormat="1" customHeight="1" spans="1:5">
      <c r="A2283" s="33">
        <v>2280</v>
      </c>
      <c r="B2283" s="33" t="s">
        <v>684</v>
      </c>
      <c r="C2283" s="33" t="s">
        <v>5071</v>
      </c>
      <c r="D2283" s="100" t="s">
        <v>5072</v>
      </c>
      <c r="E2283" s="101">
        <v>120</v>
      </c>
    </row>
    <row r="2284" s="10" customFormat="1" customHeight="1" spans="1:5">
      <c r="A2284" s="33">
        <v>2281</v>
      </c>
      <c r="B2284" s="33" t="s">
        <v>684</v>
      </c>
      <c r="C2284" s="33" t="s">
        <v>5071</v>
      </c>
      <c r="D2284" s="100" t="s">
        <v>5073</v>
      </c>
      <c r="E2284" s="101">
        <v>50</v>
      </c>
    </row>
    <row r="2285" s="10" customFormat="1" customHeight="1" spans="1:5">
      <c r="A2285" s="33">
        <v>2282</v>
      </c>
      <c r="B2285" s="33" t="s">
        <v>684</v>
      </c>
      <c r="C2285" s="33" t="s">
        <v>5074</v>
      </c>
      <c r="D2285" s="100" t="s">
        <v>5075</v>
      </c>
      <c r="E2285" s="101">
        <v>50</v>
      </c>
    </row>
    <row r="2286" s="10" customFormat="1" customHeight="1" spans="1:5">
      <c r="A2286" s="33">
        <v>2283</v>
      </c>
      <c r="B2286" s="33" t="s">
        <v>684</v>
      </c>
      <c r="C2286" s="33" t="s">
        <v>5076</v>
      </c>
      <c r="D2286" s="100" t="s">
        <v>5077</v>
      </c>
      <c r="E2286" s="101">
        <v>50</v>
      </c>
    </row>
    <row r="2287" s="10" customFormat="1" customHeight="1" spans="1:5">
      <c r="A2287" s="33">
        <v>2284</v>
      </c>
      <c r="B2287" s="33" t="s">
        <v>684</v>
      </c>
      <c r="C2287" s="33" t="s">
        <v>5078</v>
      </c>
      <c r="D2287" s="100" t="s">
        <v>5079</v>
      </c>
      <c r="E2287" s="101">
        <v>50</v>
      </c>
    </row>
    <row r="2288" s="10" customFormat="1" customHeight="1" spans="1:5">
      <c r="A2288" s="33">
        <v>2285</v>
      </c>
      <c r="B2288" s="33" t="s">
        <v>684</v>
      </c>
      <c r="C2288" s="33" t="s">
        <v>5012</v>
      </c>
      <c r="D2288" s="100" t="s">
        <v>5080</v>
      </c>
      <c r="E2288" s="101">
        <v>50</v>
      </c>
    </row>
    <row r="2289" s="10" customFormat="1" customHeight="1" spans="1:5">
      <c r="A2289" s="33">
        <v>2286</v>
      </c>
      <c r="B2289" s="33" t="s">
        <v>684</v>
      </c>
      <c r="C2289" s="33" t="s">
        <v>5081</v>
      </c>
      <c r="D2289" s="100" t="s">
        <v>5082</v>
      </c>
      <c r="E2289" s="101">
        <v>120</v>
      </c>
    </row>
    <row r="2290" s="10" customFormat="1" customHeight="1" spans="1:5">
      <c r="A2290" s="33">
        <v>2287</v>
      </c>
      <c r="B2290" s="33" t="s">
        <v>684</v>
      </c>
      <c r="C2290" s="33" t="s">
        <v>5081</v>
      </c>
      <c r="D2290" s="100" t="s">
        <v>978</v>
      </c>
      <c r="E2290" s="101">
        <v>50</v>
      </c>
    </row>
    <row r="2291" s="10" customFormat="1" customHeight="1" spans="1:5">
      <c r="A2291" s="33">
        <v>2288</v>
      </c>
      <c r="B2291" s="33" t="s">
        <v>684</v>
      </c>
      <c r="C2291" s="33" t="s">
        <v>5048</v>
      </c>
      <c r="D2291" s="100" t="s">
        <v>5083</v>
      </c>
      <c r="E2291" s="101">
        <v>50</v>
      </c>
    </row>
    <row r="2292" s="10" customFormat="1" customHeight="1" spans="1:5">
      <c r="A2292" s="33">
        <v>2289</v>
      </c>
      <c r="B2292" s="33" t="s">
        <v>684</v>
      </c>
      <c r="C2292" s="33" t="s">
        <v>5028</v>
      </c>
      <c r="D2292" s="100" t="s">
        <v>5084</v>
      </c>
      <c r="E2292" s="101">
        <v>50</v>
      </c>
    </row>
    <row r="2293" s="10" customFormat="1" customHeight="1" spans="1:5">
      <c r="A2293" s="33">
        <v>2290</v>
      </c>
      <c r="B2293" s="33" t="s">
        <v>684</v>
      </c>
      <c r="C2293" s="33" t="s">
        <v>5012</v>
      </c>
      <c r="D2293" s="100" t="s">
        <v>5085</v>
      </c>
      <c r="E2293" s="101">
        <v>50</v>
      </c>
    </row>
    <row r="2294" s="10" customFormat="1" customHeight="1" spans="1:5">
      <c r="A2294" s="33">
        <v>2291</v>
      </c>
      <c r="B2294" s="33" t="s">
        <v>684</v>
      </c>
      <c r="C2294" s="33" t="s">
        <v>5048</v>
      </c>
      <c r="D2294" s="100" t="s">
        <v>5086</v>
      </c>
      <c r="E2294" s="101">
        <v>50</v>
      </c>
    </row>
    <row r="2295" s="10" customFormat="1" customHeight="1" spans="1:5">
      <c r="A2295" s="33">
        <v>2292</v>
      </c>
      <c r="B2295" s="33" t="s">
        <v>684</v>
      </c>
      <c r="C2295" s="33" t="s">
        <v>5045</v>
      </c>
      <c r="D2295" s="100" t="s">
        <v>5087</v>
      </c>
      <c r="E2295" s="101">
        <v>50</v>
      </c>
    </row>
    <row r="2296" s="10" customFormat="1" customHeight="1" spans="1:5">
      <c r="A2296" s="33">
        <v>2293</v>
      </c>
      <c r="B2296" s="33" t="s">
        <v>684</v>
      </c>
      <c r="C2296" s="33" t="s">
        <v>2827</v>
      </c>
      <c r="D2296" s="100" t="s">
        <v>1180</v>
      </c>
      <c r="E2296" s="101">
        <v>50</v>
      </c>
    </row>
    <row r="2297" s="10" customFormat="1" customHeight="1" spans="1:5">
      <c r="A2297" s="33">
        <v>2294</v>
      </c>
      <c r="B2297" s="33" t="s">
        <v>684</v>
      </c>
      <c r="C2297" s="33" t="s">
        <v>5069</v>
      </c>
      <c r="D2297" s="100" t="s">
        <v>5088</v>
      </c>
      <c r="E2297" s="101">
        <v>50</v>
      </c>
    </row>
    <row r="2298" s="10" customFormat="1" customHeight="1" spans="1:5">
      <c r="A2298" s="33">
        <v>2295</v>
      </c>
      <c r="B2298" s="33" t="s">
        <v>684</v>
      </c>
      <c r="C2298" s="33" t="s">
        <v>5089</v>
      </c>
      <c r="D2298" s="100" t="s">
        <v>5090</v>
      </c>
      <c r="E2298" s="101">
        <v>50</v>
      </c>
    </row>
    <row r="2299" s="10" customFormat="1" customHeight="1" spans="1:5">
      <c r="A2299" s="33">
        <v>2296</v>
      </c>
      <c r="B2299" s="33" t="s">
        <v>684</v>
      </c>
      <c r="C2299" s="33" t="s">
        <v>5022</v>
      </c>
      <c r="D2299" s="100" t="s">
        <v>5091</v>
      </c>
      <c r="E2299" s="101">
        <v>50</v>
      </c>
    </row>
    <row r="2300" s="10" customFormat="1" customHeight="1" spans="1:5">
      <c r="A2300" s="33">
        <v>2297</v>
      </c>
      <c r="B2300" s="33" t="s">
        <v>684</v>
      </c>
      <c r="C2300" s="33" t="s">
        <v>5069</v>
      </c>
      <c r="D2300" s="100" t="s">
        <v>5092</v>
      </c>
      <c r="E2300" s="101">
        <v>50</v>
      </c>
    </row>
    <row r="2301" s="10" customFormat="1" customHeight="1" spans="1:5">
      <c r="A2301" s="33">
        <v>2298</v>
      </c>
      <c r="B2301" s="33" t="s">
        <v>684</v>
      </c>
      <c r="C2301" s="33" t="s">
        <v>5093</v>
      </c>
      <c r="D2301" s="33" t="s">
        <v>5094</v>
      </c>
      <c r="E2301" s="101">
        <v>50</v>
      </c>
    </row>
    <row r="2302" s="10" customFormat="1" customHeight="1" spans="1:5">
      <c r="A2302" s="33">
        <v>2299</v>
      </c>
      <c r="B2302" s="33" t="s">
        <v>684</v>
      </c>
      <c r="C2302" s="33" t="s">
        <v>5050</v>
      </c>
      <c r="D2302" s="100" t="s">
        <v>5095</v>
      </c>
      <c r="E2302" s="101">
        <v>50</v>
      </c>
    </row>
    <row r="2303" s="10" customFormat="1" customHeight="1" spans="1:5">
      <c r="A2303" s="33">
        <v>2300</v>
      </c>
      <c r="B2303" s="33" t="s">
        <v>684</v>
      </c>
      <c r="C2303" s="33" t="s">
        <v>5014</v>
      </c>
      <c r="D2303" s="100" t="s">
        <v>5096</v>
      </c>
      <c r="E2303" s="101">
        <v>50</v>
      </c>
    </row>
    <row r="2304" s="10" customFormat="1" customHeight="1" spans="1:5">
      <c r="A2304" s="33">
        <v>2301</v>
      </c>
      <c r="B2304" s="33" t="s">
        <v>684</v>
      </c>
      <c r="C2304" s="33" t="s">
        <v>2827</v>
      </c>
      <c r="D2304" s="102" t="s">
        <v>1006</v>
      </c>
      <c r="E2304" s="101">
        <v>50</v>
      </c>
    </row>
    <row r="2305" s="10" customFormat="1" customHeight="1" spans="1:5">
      <c r="A2305" s="33">
        <v>2302</v>
      </c>
      <c r="B2305" s="33" t="s">
        <v>684</v>
      </c>
      <c r="C2305" s="33" t="s">
        <v>2827</v>
      </c>
      <c r="D2305" s="102" t="s">
        <v>5097</v>
      </c>
      <c r="E2305" s="101">
        <v>50</v>
      </c>
    </row>
    <row r="2306" s="10" customFormat="1" customHeight="1" spans="1:5">
      <c r="A2306" s="33">
        <v>2303</v>
      </c>
      <c r="B2306" s="33" t="s">
        <v>684</v>
      </c>
      <c r="C2306" s="33" t="s">
        <v>5098</v>
      </c>
      <c r="D2306" s="102" t="s">
        <v>5099</v>
      </c>
      <c r="E2306" s="101">
        <v>50</v>
      </c>
    </row>
    <row r="2307" s="10" customFormat="1" customHeight="1" spans="1:5">
      <c r="A2307" s="33">
        <v>2304</v>
      </c>
      <c r="B2307" s="33" t="s">
        <v>684</v>
      </c>
      <c r="C2307" s="33" t="s">
        <v>5098</v>
      </c>
      <c r="D2307" s="102" t="s">
        <v>5100</v>
      </c>
      <c r="E2307" s="101">
        <v>50</v>
      </c>
    </row>
    <row r="2308" s="10" customFormat="1" customHeight="1" spans="1:5">
      <c r="A2308" s="33">
        <v>2305</v>
      </c>
      <c r="B2308" s="33" t="s">
        <v>684</v>
      </c>
      <c r="C2308" s="33" t="s">
        <v>5101</v>
      </c>
      <c r="D2308" s="102" t="s">
        <v>5102</v>
      </c>
      <c r="E2308" s="101">
        <v>50</v>
      </c>
    </row>
    <row r="2309" s="10" customFormat="1" customHeight="1" spans="1:5">
      <c r="A2309" s="33">
        <v>2306</v>
      </c>
      <c r="B2309" s="33" t="s">
        <v>684</v>
      </c>
      <c r="C2309" s="33" t="s">
        <v>5050</v>
      </c>
      <c r="D2309" s="102" t="s">
        <v>5103</v>
      </c>
      <c r="E2309" s="101">
        <v>50</v>
      </c>
    </row>
    <row r="2310" s="10" customFormat="1" customHeight="1" spans="1:5">
      <c r="A2310" s="33">
        <v>2307</v>
      </c>
      <c r="B2310" s="33" t="s">
        <v>684</v>
      </c>
      <c r="C2310" s="33" t="s">
        <v>2831</v>
      </c>
      <c r="D2310" s="102" t="s">
        <v>5104</v>
      </c>
      <c r="E2310" s="101">
        <v>50</v>
      </c>
    </row>
    <row r="2311" s="10" customFormat="1" customHeight="1" spans="1:5">
      <c r="A2311" s="33">
        <v>2308</v>
      </c>
      <c r="B2311" s="33" t="s">
        <v>684</v>
      </c>
      <c r="C2311" s="33" t="s">
        <v>5105</v>
      </c>
      <c r="D2311" s="102" t="s">
        <v>5106</v>
      </c>
      <c r="E2311" s="101">
        <v>50</v>
      </c>
    </row>
    <row r="2312" s="10" customFormat="1" customHeight="1" spans="1:5">
      <c r="A2312" s="33">
        <v>2309</v>
      </c>
      <c r="B2312" s="33" t="s">
        <v>684</v>
      </c>
      <c r="C2312" s="33" t="s">
        <v>5105</v>
      </c>
      <c r="D2312" s="102" t="s">
        <v>4689</v>
      </c>
      <c r="E2312" s="101">
        <v>50</v>
      </c>
    </row>
    <row r="2313" s="10" customFormat="1" customHeight="1" spans="1:5">
      <c r="A2313" s="33">
        <v>2310</v>
      </c>
      <c r="B2313" s="33" t="s">
        <v>684</v>
      </c>
      <c r="C2313" s="33" t="s">
        <v>5033</v>
      </c>
      <c r="D2313" s="102" t="s">
        <v>5107</v>
      </c>
      <c r="E2313" s="101">
        <v>50</v>
      </c>
    </row>
    <row r="2314" s="10" customFormat="1" customHeight="1" spans="1:5">
      <c r="A2314" s="33">
        <v>2311</v>
      </c>
      <c r="B2314" s="33" t="s">
        <v>684</v>
      </c>
      <c r="C2314" s="33" t="s">
        <v>5108</v>
      </c>
      <c r="D2314" s="102" t="s">
        <v>843</v>
      </c>
      <c r="E2314" s="101">
        <v>50</v>
      </c>
    </row>
    <row r="2315" s="10" customFormat="1" customHeight="1" spans="1:5">
      <c r="A2315" s="33">
        <v>2312</v>
      </c>
      <c r="B2315" s="33" t="s">
        <v>684</v>
      </c>
      <c r="C2315" s="33" t="s">
        <v>2835</v>
      </c>
      <c r="D2315" s="102" t="s">
        <v>2836</v>
      </c>
      <c r="E2315" s="101">
        <v>50</v>
      </c>
    </row>
    <row r="2316" s="10" customFormat="1" customHeight="1" spans="1:5">
      <c r="A2316" s="33">
        <v>2313</v>
      </c>
      <c r="B2316" s="33" t="s">
        <v>684</v>
      </c>
      <c r="C2316" s="33" t="s">
        <v>5109</v>
      </c>
      <c r="D2316" s="102" t="s">
        <v>5110</v>
      </c>
      <c r="E2316" s="101">
        <v>50</v>
      </c>
    </row>
    <row r="2317" s="10" customFormat="1" customHeight="1" spans="1:5">
      <c r="A2317" s="33">
        <v>2314</v>
      </c>
      <c r="B2317" s="33" t="s">
        <v>684</v>
      </c>
      <c r="C2317" s="33" t="s">
        <v>5067</v>
      </c>
      <c r="D2317" s="102" t="s">
        <v>5111</v>
      </c>
      <c r="E2317" s="101">
        <v>50</v>
      </c>
    </row>
    <row r="2318" s="10" customFormat="1" customHeight="1" spans="1:5">
      <c r="A2318" s="33">
        <v>2315</v>
      </c>
      <c r="B2318" s="33" t="s">
        <v>684</v>
      </c>
      <c r="C2318" s="33" t="s">
        <v>2825</v>
      </c>
      <c r="D2318" s="102" t="s">
        <v>5112</v>
      </c>
      <c r="E2318" s="101">
        <v>50</v>
      </c>
    </row>
    <row r="2319" s="10" customFormat="1" customHeight="1" spans="1:5">
      <c r="A2319" s="33">
        <v>2316</v>
      </c>
      <c r="B2319" s="33" t="s">
        <v>684</v>
      </c>
      <c r="C2319" s="103" t="s">
        <v>2831</v>
      </c>
      <c r="D2319" s="104" t="s">
        <v>5113</v>
      </c>
      <c r="E2319" s="101">
        <v>50</v>
      </c>
    </row>
    <row r="2320" s="10" customFormat="1" customHeight="1" spans="1:5">
      <c r="A2320" s="33">
        <v>2317</v>
      </c>
      <c r="B2320" s="33" t="s">
        <v>684</v>
      </c>
      <c r="C2320" s="103" t="s">
        <v>5105</v>
      </c>
      <c r="D2320" s="104" t="s">
        <v>5114</v>
      </c>
      <c r="E2320" s="101">
        <v>50</v>
      </c>
    </row>
    <row r="2321" s="10" customFormat="1" customHeight="1" spans="1:5">
      <c r="A2321" s="33">
        <v>2318</v>
      </c>
      <c r="B2321" s="33" t="s">
        <v>684</v>
      </c>
      <c r="C2321" s="101" t="s">
        <v>5115</v>
      </c>
      <c r="D2321" s="101" t="s">
        <v>5116</v>
      </c>
      <c r="E2321" s="101">
        <v>50</v>
      </c>
    </row>
    <row r="2322" s="10" customFormat="1" customHeight="1" spans="1:5">
      <c r="A2322" s="33">
        <v>2319</v>
      </c>
      <c r="B2322" s="33" t="s">
        <v>684</v>
      </c>
      <c r="C2322" s="101" t="s">
        <v>5117</v>
      </c>
      <c r="D2322" s="101" t="s">
        <v>5118</v>
      </c>
      <c r="E2322" s="101">
        <v>50</v>
      </c>
    </row>
    <row r="2323" s="10" customFormat="1" customHeight="1" spans="1:5">
      <c r="A2323" s="33">
        <v>2320</v>
      </c>
      <c r="B2323" s="33" t="s">
        <v>684</v>
      </c>
      <c r="C2323" s="101" t="s">
        <v>2829</v>
      </c>
      <c r="D2323" s="101" t="s">
        <v>925</v>
      </c>
      <c r="E2323" s="101">
        <v>50</v>
      </c>
    </row>
    <row r="2324" s="10" customFormat="1" customHeight="1" spans="1:5">
      <c r="A2324" s="33">
        <v>2321</v>
      </c>
      <c r="B2324" s="33" t="s">
        <v>684</v>
      </c>
      <c r="C2324" s="101" t="s">
        <v>2825</v>
      </c>
      <c r="D2324" s="101" t="s">
        <v>5119</v>
      </c>
      <c r="E2324" s="101">
        <v>50</v>
      </c>
    </row>
    <row r="2325" s="10" customFormat="1" customHeight="1" spans="1:5">
      <c r="A2325" s="33">
        <v>2322</v>
      </c>
      <c r="B2325" s="33" t="s">
        <v>684</v>
      </c>
      <c r="C2325" s="101" t="s">
        <v>5120</v>
      </c>
      <c r="D2325" s="101" t="s">
        <v>853</v>
      </c>
      <c r="E2325" s="101">
        <v>50</v>
      </c>
    </row>
    <row r="2326" s="10" customFormat="1" customHeight="1" spans="1:5">
      <c r="A2326" s="33">
        <v>2323</v>
      </c>
      <c r="B2326" s="33" t="s">
        <v>684</v>
      </c>
      <c r="C2326" s="101" t="s">
        <v>5121</v>
      </c>
      <c r="D2326" s="101" t="s">
        <v>5122</v>
      </c>
      <c r="E2326" s="101">
        <v>50</v>
      </c>
    </row>
    <row r="2327" s="10" customFormat="1" customHeight="1" spans="1:5">
      <c r="A2327" s="33">
        <v>2324</v>
      </c>
      <c r="B2327" s="33" t="s">
        <v>684</v>
      </c>
      <c r="C2327" s="101" t="s">
        <v>5050</v>
      </c>
      <c r="D2327" s="101" t="s">
        <v>5123</v>
      </c>
      <c r="E2327" s="101">
        <v>50</v>
      </c>
    </row>
    <row r="2328" s="10" customFormat="1" customHeight="1" spans="1:5">
      <c r="A2328" s="33">
        <v>2325</v>
      </c>
      <c r="B2328" s="33" t="s">
        <v>684</v>
      </c>
      <c r="C2328" s="101" t="s">
        <v>5076</v>
      </c>
      <c r="D2328" s="101" t="s">
        <v>5124</v>
      </c>
      <c r="E2328" s="101">
        <v>50</v>
      </c>
    </row>
    <row r="2329" s="10" customFormat="1" customHeight="1" spans="1:5">
      <c r="A2329" s="33">
        <v>2326</v>
      </c>
      <c r="B2329" s="33" t="s">
        <v>684</v>
      </c>
      <c r="C2329" s="33" t="s">
        <v>2831</v>
      </c>
      <c r="D2329" s="105" t="s">
        <v>5125</v>
      </c>
      <c r="E2329" s="105">
        <v>50</v>
      </c>
    </row>
    <row r="2330" s="10" customFormat="1" customHeight="1" spans="1:5">
      <c r="A2330" s="33">
        <v>2327</v>
      </c>
      <c r="B2330" s="33" t="s">
        <v>684</v>
      </c>
      <c r="C2330" s="33" t="s">
        <v>5050</v>
      </c>
      <c r="D2330" s="105" t="s">
        <v>5126</v>
      </c>
      <c r="E2330" s="106">
        <v>50</v>
      </c>
    </row>
    <row r="2331" s="10" customFormat="1" customHeight="1" spans="1:5">
      <c r="A2331" s="33">
        <v>2328</v>
      </c>
      <c r="B2331" s="33" t="s">
        <v>684</v>
      </c>
      <c r="C2331" s="33" t="s">
        <v>5127</v>
      </c>
      <c r="D2331" s="105" t="s">
        <v>5128</v>
      </c>
      <c r="E2331" s="106">
        <v>50</v>
      </c>
    </row>
    <row r="2332" s="10" customFormat="1" customHeight="1" spans="1:5">
      <c r="A2332" s="33">
        <v>2329</v>
      </c>
      <c r="B2332" s="33" t="s">
        <v>684</v>
      </c>
      <c r="C2332" s="33" t="s">
        <v>5129</v>
      </c>
      <c r="D2332" s="105" t="s">
        <v>5130</v>
      </c>
      <c r="E2332" s="106">
        <v>50</v>
      </c>
    </row>
    <row r="2333" s="10" customFormat="1" customHeight="1" spans="1:5">
      <c r="A2333" s="33">
        <v>2330</v>
      </c>
      <c r="B2333" s="33" t="s">
        <v>684</v>
      </c>
      <c r="C2333" s="101" t="s">
        <v>5131</v>
      </c>
      <c r="D2333" s="105" t="s">
        <v>5132</v>
      </c>
      <c r="E2333" s="106">
        <v>50</v>
      </c>
    </row>
    <row r="2334" s="10" customFormat="1" customHeight="1" spans="1:5">
      <c r="A2334" s="33">
        <v>2331</v>
      </c>
      <c r="B2334" s="33" t="s">
        <v>684</v>
      </c>
      <c r="C2334" s="33" t="s">
        <v>5133</v>
      </c>
      <c r="D2334" s="105" t="s">
        <v>5134</v>
      </c>
      <c r="E2334" s="106">
        <v>50</v>
      </c>
    </row>
    <row r="2335" s="10" customFormat="1" customHeight="1" spans="1:5">
      <c r="A2335" s="33">
        <v>2332</v>
      </c>
      <c r="B2335" s="33" t="s">
        <v>684</v>
      </c>
      <c r="C2335" s="33" t="s">
        <v>5135</v>
      </c>
      <c r="D2335" s="105" t="s">
        <v>5136</v>
      </c>
      <c r="E2335" s="106">
        <v>50</v>
      </c>
    </row>
    <row r="2336" s="10" customFormat="1" customHeight="1" spans="1:5">
      <c r="A2336" s="33">
        <v>2333</v>
      </c>
      <c r="B2336" s="33" t="s">
        <v>684</v>
      </c>
      <c r="C2336" s="33" t="s">
        <v>5121</v>
      </c>
      <c r="D2336" s="105" t="s">
        <v>5137</v>
      </c>
      <c r="E2336" s="106">
        <v>50</v>
      </c>
    </row>
    <row r="2337" s="10" customFormat="1" customHeight="1" spans="1:5">
      <c r="A2337" s="33">
        <v>2334</v>
      </c>
      <c r="B2337" s="33" t="s">
        <v>684</v>
      </c>
      <c r="C2337" s="33" t="s">
        <v>5105</v>
      </c>
      <c r="D2337" s="105" t="s">
        <v>5138</v>
      </c>
      <c r="E2337" s="106">
        <v>50</v>
      </c>
    </row>
    <row r="2338" s="10" customFormat="1" customHeight="1" spans="1:5">
      <c r="A2338" s="33">
        <v>2335</v>
      </c>
      <c r="B2338" s="33" t="s">
        <v>684</v>
      </c>
      <c r="C2338" s="33" t="s">
        <v>2835</v>
      </c>
      <c r="D2338" s="105" t="s">
        <v>5139</v>
      </c>
      <c r="E2338" s="106">
        <v>50</v>
      </c>
    </row>
    <row r="2339" s="10" customFormat="1" customHeight="1" spans="1:5">
      <c r="A2339" s="33">
        <v>2336</v>
      </c>
      <c r="B2339" s="33" t="s">
        <v>684</v>
      </c>
      <c r="C2339" s="33" t="s">
        <v>2831</v>
      </c>
      <c r="D2339" s="105" t="s">
        <v>5140</v>
      </c>
      <c r="E2339" s="106">
        <v>50</v>
      </c>
    </row>
    <row r="2340" s="10" customFormat="1" customHeight="1" spans="1:5">
      <c r="A2340" s="33">
        <v>2337</v>
      </c>
      <c r="B2340" s="33" t="s">
        <v>684</v>
      </c>
      <c r="C2340" s="33" t="s">
        <v>5141</v>
      </c>
      <c r="D2340" s="105" t="s">
        <v>5142</v>
      </c>
      <c r="E2340" s="106">
        <v>50</v>
      </c>
    </row>
    <row r="2341" s="10" customFormat="1" customHeight="1" spans="1:5">
      <c r="A2341" s="33">
        <v>2338</v>
      </c>
      <c r="B2341" s="33" t="s">
        <v>684</v>
      </c>
      <c r="C2341" s="105" t="s">
        <v>5101</v>
      </c>
      <c r="D2341" s="105" t="s">
        <v>5143</v>
      </c>
      <c r="E2341" s="106">
        <v>50</v>
      </c>
    </row>
    <row r="2342" s="10" customFormat="1" customHeight="1" spans="1:5">
      <c r="A2342" s="33">
        <v>2339</v>
      </c>
      <c r="B2342" s="33" t="s">
        <v>684</v>
      </c>
      <c r="C2342" s="105" t="s">
        <v>5144</v>
      </c>
      <c r="D2342" s="105" t="s">
        <v>895</v>
      </c>
      <c r="E2342" s="106">
        <v>50</v>
      </c>
    </row>
    <row r="2343" s="10" customFormat="1" customHeight="1" spans="1:5">
      <c r="A2343" s="33">
        <v>2340</v>
      </c>
      <c r="B2343" s="33" t="s">
        <v>684</v>
      </c>
      <c r="C2343" s="105" t="s">
        <v>5105</v>
      </c>
      <c r="D2343" s="105" t="s">
        <v>639</v>
      </c>
      <c r="E2343" s="106">
        <v>50</v>
      </c>
    </row>
    <row r="2344" s="10" customFormat="1" customHeight="1" spans="1:5">
      <c r="A2344" s="33">
        <v>2341</v>
      </c>
      <c r="B2344" s="33" t="s">
        <v>684</v>
      </c>
      <c r="C2344" s="105" t="s">
        <v>5105</v>
      </c>
      <c r="D2344" s="105" t="s">
        <v>5145</v>
      </c>
      <c r="E2344" s="106">
        <v>50</v>
      </c>
    </row>
    <row r="2345" s="10" customFormat="1" customHeight="1" spans="1:5">
      <c r="A2345" s="33">
        <v>2342</v>
      </c>
      <c r="B2345" s="33" t="s">
        <v>684</v>
      </c>
      <c r="C2345" s="33" t="s">
        <v>5133</v>
      </c>
      <c r="D2345" s="105" t="s">
        <v>5146</v>
      </c>
      <c r="E2345" s="106">
        <v>50</v>
      </c>
    </row>
    <row r="2346" s="10" customFormat="1" customHeight="1" spans="1:5">
      <c r="A2346" s="33">
        <v>2343</v>
      </c>
      <c r="B2346" s="33" t="s">
        <v>684</v>
      </c>
      <c r="C2346" s="33" t="s">
        <v>2827</v>
      </c>
      <c r="D2346" s="105" t="s">
        <v>5147</v>
      </c>
      <c r="E2346" s="106">
        <v>50</v>
      </c>
    </row>
    <row r="2347" s="10" customFormat="1" customHeight="1" spans="1:5">
      <c r="A2347" s="33">
        <v>2344</v>
      </c>
      <c r="B2347" s="33" t="s">
        <v>684</v>
      </c>
      <c r="C2347" s="33" t="s">
        <v>5109</v>
      </c>
      <c r="D2347" s="105" t="s">
        <v>5148</v>
      </c>
      <c r="E2347" s="106">
        <v>50</v>
      </c>
    </row>
    <row r="2348" s="10" customFormat="1" customHeight="1" spans="1:5">
      <c r="A2348" s="33">
        <v>2345</v>
      </c>
      <c r="B2348" s="33" t="s">
        <v>684</v>
      </c>
      <c r="C2348" s="101" t="s">
        <v>5121</v>
      </c>
      <c r="D2348" s="101" t="s">
        <v>5149</v>
      </c>
      <c r="E2348" s="101">
        <v>50</v>
      </c>
    </row>
    <row r="2349" s="10" customFormat="1" customHeight="1" spans="1:5">
      <c r="A2349" s="33">
        <v>2346</v>
      </c>
      <c r="B2349" s="33" t="s">
        <v>684</v>
      </c>
      <c r="C2349" s="101" t="s">
        <v>5150</v>
      </c>
      <c r="D2349" s="101" t="s">
        <v>5151</v>
      </c>
      <c r="E2349" s="101">
        <v>50</v>
      </c>
    </row>
    <row r="2350" s="10" customFormat="1" customHeight="1" spans="1:5">
      <c r="A2350" s="33">
        <v>2347</v>
      </c>
      <c r="B2350" s="33" t="s">
        <v>684</v>
      </c>
      <c r="C2350" s="33" t="s">
        <v>5152</v>
      </c>
      <c r="D2350" s="105" t="s">
        <v>5153</v>
      </c>
      <c r="E2350" s="106">
        <v>50</v>
      </c>
    </row>
    <row r="2351" s="10" customFormat="1" customHeight="1" spans="1:5">
      <c r="A2351" s="33">
        <v>2348</v>
      </c>
      <c r="B2351" s="33" t="s">
        <v>684</v>
      </c>
      <c r="C2351" s="101" t="s">
        <v>5154</v>
      </c>
      <c r="D2351" s="101" t="s">
        <v>5155</v>
      </c>
      <c r="E2351" s="101">
        <v>50</v>
      </c>
    </row>
    <row r="2352" s="10" customFormat="1" customHeight="1" spans="1:5">
      <c r="A2352" s="33">
        <v>2349</v>
      </c>
      <c r="B2352" s="33" t="s">
        <v>684</v>
      </c>
      <c r="C2352" s="101" t="s">
        <v>5156</v>
      </c>
      <c r="D2352" s="101" t="s">
        <v>5157</v>
      </c>
      <c r="E2352" s="101">
        <v>50</v>
      </c>
    </row>
    <row r="2353" s="10" customFormat="1" customHeight="1" spans="1:5">
      <c r="A2353" s="33">
        <v>2350</v>
      </c>
      <c r="B2353" s="33" t="s">
        <v>684</v>
      </c>
      <c r="C2353" s="101" t="s">
        <v>5158</v>
      </c>
      <c r="D2353" s="101" t="s">
        <v>327</v>
      </c>
      <c r="E2353" s="101">
        <v>50</v>
      </c>
    </row>
    <row r="2354" s="10" customFormat="1" customHeight="1" spans="1:5">
      <c r="A2354" s="33">
        <v>2351</v>
      </c>
      <c r="B2354" s="33" t="s">
        <v>684</v>
      </c>
      <c r="C2354" s="101" t="s">
        <v>5098</v>
      </c>
      <c r="D2354" s="101" t="s">
        <v>5159</v>
      </c>
      <c r="E2354" s="101">
        <v>50</v>
      </c>
    </row>
    <row r="2355" s="10" customFormat="1" customHeight="1" spans="1:5">
      <c r="A2355" s="33">
        <v>2352</v>
      </c>
      <c r="B2355" s="33" t="s">
        <v>684</v>
      </c>
      <c r="C2355" s="101" t="s">
        <v>5098</v>
      </c>
      <c r="D2355" s="101" t="s">
        <v>5160</v>
      </c>
      <c r="E2355" s="101">
        <v>50</v>
      </c>
    </row>
    <row r="2356" s="10" customFormat="1" customHeight="1" spans="1:5">
      <c r="A2356" s="33">
        <v>2353</v>
      </c>
      <c r="B2356" s="33" t="s">
        <v>684</v>
      </c>
      <c r="C2356" s="105" t="s">
        <v>5048</v>
      </c>
      <c r="D2356" s="105" t="s">
        <v>815</v>
      </c>
      <c r="E2356" s="105">
        <v>50</v>
      </c>
    </row>
    <row r="2357" s="10" customFormat="1" customHeight="1" spans="1:5">
      <c r="A2357" s="33">
        <v>2354</v>
      </c>
      <c r="B2357" s="33" t="s">
        <v>684</v>
      </c>
      <c r="C2357" s="33" t="s">
        <v>5121</v>
      </c>
      <c r="D2357" s="105" t="s">
        <v>5161</v>
      </c>
      <c r="E2357" s="106">
        <v>50</v>
      </c>
    </row>
    <row r="2358" s="10" customFormat="1" customHeight="1" spans="1:5">
      <c r="A2358" s="33">
        <v>2355</v>
      </c>
      <c r="B2358" s="33" t="s">
        <v>684</v>
      </c>
      <c r="C2358" s="101" t="s">
        <v>5162</v>
      </c>
      <c r="D2358" s="101" t="s">
        <v>5163</v>
      </c>
      <c r="E2358" s="101">
        <v>50</v>
      </c>
    </row>
    <row r="2359" s="10" customFormat="1" customHeight="1" spans="1:5">
      <c r="A2359" s="33">
        <v>2356</v>
      </c>
      <c r="B2359" s="33" t="s">
        <v>684</v>
      </c>
      <c r="C2359" s="105" t="s">
        <v>5164</v>
      </c>
      <c r="D2359" s="105" t="s">
        <v>849</v>
      </c>
      <c r="E2359" s="106">
        <v>50</v>
      </c>
    </row>
    <row r="2360" s="10" customFormat="1" customHeight="1" spans="1:5">
      <c r="A2360" s="33">
        <v>2357</v>
      </c>
      <c r="B2360" s="33" t="s">
        <v>684</v>
      </c>
      <c r="C2360" s="81" t="s">
        <v>5022</v>
      </c>
      <c r="D2360" s="107" t="s">
        <v>5165</v>
      </c>
      <c r="E2360" s="106">
        <v>120</v>
      </c>
    </row>
    <row r="2361" s="10" customFormat="1" customHeight="1" spans="1:5">
      <c r="A2361" s="33">
        <v>2358</v>
      </c>
      <c r="B2361" s="33" t="s">
        <v>684</v>
      </c>
      <c r="C2361" s="81" t="s">
        <v>5166</v>
      </c>
      <c r="D2361" s="107" t="s">
        <v>5167</v>
      </c>
      <c r="E2361" s="106">
        <v>50</v>
      </c>
    </row>
    <row r="2362" s="10" customFormat="1" customHeight="1" spans="1:5">
      <c r="A2362" s="33">
        <v>2359</v>
      </c>
      <c r="B2362" s="33" t="s">
        <v>684</v>
      </c>
      <c r="C2362" s="26" t="s">
        <v>5168</v>
      </c>
      <c r="D2362" s="107" t="s">
        <v>5169</v>
      </c>
      <c r="E2362" s="106">
        <v>120</v>
      </c>
    </row>
    <row r="2363" s="10" customFormat="1" customHeight="1" spans="1:5">
      <c r="A2363" s="33">
        <v>2360</v>
      </c>
      <c r="B2363" s="33" t="s">
        <v>684</v>
      </c>
      <c r="C2363" s="81" t="s">
        <v>5170</v>
      </c>
      <c r="D2363" s="107" t="s">
        <v>5171</v>
      </c>
      <c r="E2363" s="106">
        <v>120</v>
      </c>
    </row>
    <row r="2364" s="10" customFormat="1" customHeight="1" spans="1:5">
      <c r="A2364" s="33">
        <v>2361</v>
      </c>
      <c r="B2364" s="33" t="s">
        <v>684</v>
      </c>
      <c r="C2364" s="81" t="s">
        <v>5172</v>
      </c>
      <c r="D2364" s="107" t="s">
        <v>5173</v>
      </c>
      <c r="E2364" s="106">
        <v>50</v>
      </c>
    </row>
    <row r="2365" s="10" customFormat="1" customHeight="1" spans="1:5">
      <c r="A2365" s="33">
        <v>2362</v>
      </c>
      <c r="B2365" s="33" t="s">
        <v>684</v>
      </c>
      <c r="C2365" s="81" t="s">
        <v>5174</v>
      </c>
      <c r="D2365" s="107" t="s">
        <v>3699</v>
      </c>
      <c r="E2365" s="106">
        <v>50</v>
      </c>
    </row>
    <row r="2366" s="10" customFormat="1" customHeight="1" spans="1:5">
      <c r="A2366" s="33">
        <v>2363</v>
      </c>
      <c r="B2366" s="33" t="s">
        <v>684</v>
      </c>
      <c r="C2366" s="81" t="s">
        <v>5175</v>
      </c>
      <c r="D2366" s="81" t="s">
        <v>5176</v>
      </c>
      <c r="E2366" s="106">
        <v>50</v>
      </c>
    </row>
    <row r="2367" s="10" customFormat="1" customHeight="1" spans="1:5">
      <c r="A2367" s="33">
        <v>2364</v>
      </c>
      <c r="B2367" s="33" t="s">
        <v>684</v>
      </c>
      <c r="C2367" s="26" t="s">
        <v>5039</v>
      </c>
      <c r="D2367" s="81" t="s">
        <v>5177</v>
      </c>
      <c r="E2367" s="106">
        <v>50</v>
      </c>
    </row>
    <row r="2368" s="10" customFormat="1" customHeight="1" spans="1:5">
      <c r="A2368" s="33">
        <v>2365</v>
      </c>
      <c r="B2368" s="33" t="s">
        <v>684</v>
      </c>
      <c r="C2368" s="107" t="s">
        <v>5178</v>
      </c>
      <c r="D2368" s="105" t="s">
        <v>5179</v>
      </c>
      <c r="E2368" s="106">
        <v>50</v>
      </c>
    </row>
    <row r="2369" s="10" customFormat="1" customHeight="1" spans="1:5">
      <c r="A2369" s="33">
        <v>2366</v>
      </c>
      <c r="B2369" s="33" t="s">
        <v>684</v>
      </c>
      <c r="C2369" s="107" t="s">
        <v>5178</v>
      </c>
      <c r="D2369" s="105" t="s">
        <v>970</v>
      </c>
      <c r="E2369" s="26">
        <v>50</v>
      </c>
    </row>
    <row r="2370" s="10" customFormat="1" customHeight="1" spans="1:5">
      <c r="A2370" s="33">
        <v>2367</v>
      </c>
      <c r="B2370" s="33" t="s">
        <v>684</v>
      </c>
      <c r="C2370" s="107" t="s">
        <v>5048</v>
      </c>
      <c r="D2370" s="105" t="s">
        <v>5180</v>
      </c>
      <c r="E2370" s="81">
        <v>50</v>
      </c>
    </row>
    <row r="2371" s="10" customFormat="1" customHeight="1" spans="1:5">
      <c r="A2371" s="33">
        <v>2368</v>
      </c>
      <c r="B2371" s="33" t="s">
        <v>684</v>
      </c>
      <c r="C2371" s="107" t="s">
        <v>5121</v>
      </c>
      <c r="D2371" s="105" t="s">
        <v>726</v>
      </c>
      <c r="E2371" s="108">
        <v>50</v>
      </c>
    </row>
    <row r="2372" s="10" customFormat="1" customHeight="1" spans="1:5">
      <c r="A2372" s="33">
        <v>2369</v>
      </c>
      <c r="B2372" s="33" t="s">
        <v>684</v>
      </c>
      <c r="C2372" s="107" t="s">
        <v>5121</v>
      </c>
      <c r="D2372" s="105" t="s">
        <v>5181</v>
      </c>
      <c r="E2372" s="108">
        <v>50</v>
      </c>
    </row>
    <row r="2373" s="10" customFormat="1" customHeight="1" spans="1:5">
      <c r="A2373" s="33">
        <v>2370</v>
      </c>
      <c r="B2373" s="33" t="s">
        <v>684</v>
      </c>
      <c r="C2373" s="33" t="s">
        <v>5121</v>
      </c>
      <c r="D2373" s="105" t="s">
        <v>5182</v>
      </c>
      <c r="E2373" s="106">
        <v>50</v>
      </c>
    </row>
    <row r="2374" s="10" customFormat="1" customHeight="1" spans="1:5">
      <c r="A2374" s="33">
        <v>2371</v>
      </c>
      <c r="B2374" s="33" t="s">
        <v>684</v>
      </c>
      <c r="C2374" s="107" t="s">
        <v>5048</v>
      </c>
      <c r="D2374" s="105" t="s">
        <v>5183</v>
      </c>
      <c r="E2374" s="33">
        <v>50</v>
      </c>
    </row>
    <row r="2375" s="10" customFormat="1" customHeight="1" spans="1:5">
      <c r="A2375" s="33">
        <v>2372</v>
      </c>
      <c r="B2375" s="33" t="s">
        <v>684</v>
      </c>
      <c r="C2375" s="33" t="s">
        <v>5175</v>
      </c>
      <c r="D2375" s="105" t="s">
        <v>5184</v>
      </c>
      <c r="E2375" s="33">
        <v>50</v>
      </c>
    </row>
    <row r="2376" s="10" customFormat="1" customHeight="1" spans="1:5">
      <c r="A2376" s="33">
        <v>2373</v>
      </c>
      <c r="B2376" s="33" t="s">
        <v>684</v>
      </c>
      <c r="C2376" s="33" t="s">
        <v>5121</v>
      </c>
      <c r="D2376" s="105" t="s">
        <v>5185</v>
      </c>
      <c r="E2376" s="33">
        <v>50</v>
      </c>
    </row>
    <row r="2377" s="10" customFormat="1" customHeight="1" spans="1:5">
      <c r="A2377" s="33">
        <v>2374</v>
      </c>
      <c r="B2377" s="33" t="s">
        <v>684</v>
      </c>
      <c r="C2377" s="33" t="s">
        <v>5175</v>
      </c>
      <c r="D2377" s="105" t="s">
        <v>5186</v>
      </c>
      <c r="E2377" s="106">
        <v>50</v>
      </c>
    </row>
    <row r="2378" s="10" customFormat="1" customHeight="1" spans="1:5">
      <c r="A2378" s="33">
        <v>2375</v>
      </c>
      <c r="B2378" s="33" t="s">
        <v>684</v>
      </c>
      <c r="C2378" s="101" t="s">
        <v>2825</v>
      </c>
      <c r="D2378" s="101" t="s">
        <v>5187</v>
      </c>
      <c r="E2378" s="101">
        <v>50</v>
      </c>
    </row>
    <row r="2379" s="10" customFormat="1" customHeight="1" spans="1:5">
      <c r="A2379" s="33">
        <v>2376</v>
      </c>
      <c r="B2379" s="33" t="s">
        <v>684</v>
      </c>
      <c r="C2379" s="33" t="s">
        <v>5121</v>
      </c>
      <c r="D2379" s="101" t="s">
        <v>5188</v>
      </c>
      <c r="E2379" s="101">
        <v>50</v>
      </c>
    </row>
    <row r="2380" s="10" customFormat="1" customHeight="1" spans="1:5">
      <c r="A2380" s="33">
        <v>2377</v>
      </c>
      <c r="B2380" s="33" t="s">
        <v>684</v>
      </c>
      <c r="C2380" s="101" t="s">
        <v>5189</v>
      </c>
      <c r="D2380" s="101" t="s">
        <v>5190</v>
      </c>
      <c r="E2380" s="101">
        <v>50</v>
      </c>
    </row>
    <row r="2381" s="10" customFormat="1" customHeight="1" spans="1:5">
      <c r="A2381" s="33">
        <v>2378</v>
      </c>
      <c r="B2381" s="33" t="s">
        <v>684</v>
      </c>
      <c r="C2381" s="101" t="s">
        <v>5191</v>
      </c>
      <c r="D2381" s="101" t="s">
        <v>5192</v>
      </c>
      <c r="E2381" s="101">
        <v>50</v>
      </c>
    </row>
    <row r="2382" s="10" customFormat="1" customHeight="1" spans="1:5">
      <c r="A2382" s="33">
        <v>2379</v>
      </c>
      <c r="B2382" s="33" t="s">
        <v>684</v>
      </c>
      <c r="C2382" s="101" t="s">
        <v>5121</v>
      </c>
      <c r="D2382" s="101" t="s">
        <v>5193</v>
      </c>
      <c r="E2382" s="101">
        <v>50</v>
      </c>
    </row>
    <row r="2383" s="10" customFormat="1" customHeight="1" spans="1:5">
      <c r="A2383" s="33">
        <v>2380</v>
      </c>
      <c r="B2383" s="33" t="s">
        <v>684</v>
      </c>
      <c r="C2383" s="101" t="s">
        <v>5121</v>
      </c>
      <c r="D2383" s="101" t="s">
        <v>5194</v>
      </c>
      <c r="E2383" s="101">
        <v>50</v>
      </c>
    </row>
    <row r="2384" s="10" customFormat="1" customHeight="1" spans="1:5">
      <c r="A2384" s="33">
        <v>2381</v>
      </c>
      <c r="B2384" s="33" t="s">
        <v>684</v>
      </c>
      <c r="C2384" s="33" t="s">
        <v>5152</v>
      </c>
      <c r="D2384" s="105" t="s">
        <v>5195</v>
      </c>
      <c r="E2384" s="106">
        <v>50</v>
      </c>
    </row>
    <row r="2385" s="10" customFormat="1" customHeight="1" spans="1:5">
      <c r="A2385" s="33">
        <v>2382</v>
      </c>
      <c r="B2385" s="33" t="s">
        <v>684</v>
      </c>
      <c r="C2385" s="105" t="s">
        <v>5196</v>
      </c>
      <c r="D2385" s="105" t="s">
        <v>5197</v>
      </c>
      <c r="E2385" s="106">
        <v>50</v>
      </c>
    </row>
    <row r="2386" s="10" customFormat="1" customHeight="1" spans="1:5">
      <c r="A2386" s="33">
        <v>2383</v>
      </c>
      <c r="B2386" s="33" t="s">
        <v>684</v>
      </c>
      <c r="C2386" s="105" t="s">
        <v>5196</v>
      </c>
      <c r="D2386" s="103" t="s">
        <v>5198</v>
      </c>
      <c r="E2386" s="109">
        <v>50</v>
      </c>
    </row>
    <row r="2387" s="10" customFormat="1" customHeight="1" spans="1:5">
      <c r="A2387" s="33">
        <v>2384</v>
      </c>
      <c r="B2387" s="33" t="s">
        <v>684</v>
      </c>
      <c r="C2387" s="33" t="s">
        <v>5121</v>
      </c>
      <c r="D2387" s="105" t="s">
        <v>5199</v>
      </c>
      <c r="E2387" s="106">
        <v>50</v>
      </c>
    </row>
    <row r="2388" s="10" customFormat="1" customHeight="1" spans="1:5">
      <c r="A2388" s="33">
        <v>2385</v>
      </c>
      <c r="B2388" s="33" t="s">
        <v>684</v>
      </c>
      <c r="C2388" s="33" t="s">
        <v>5200</v>
      </c>
      <c r="D2388" s="33" t="s">
        <v>5201</v>
      </c>
      <c r="E2388" s="33">
        <v>50</v>
      </c>
    </row>
    <row r="2389" s="10" customFormat="1" customHeight="1" spans="1:5">
      <c r="A2389" s="33">
        <v>2386</v>
      </c>
      <c r="B2389" s="33" t="s">
        <v>684</v>
      </c>
      <c r="C2389" s="33" t="s">
        <v>5202</v>
      </c>
      <c r="D2389" s="33" t="s">
        <v>5203</v>
      </c>
      <c r="E2389" s="33">
        <v>50</v>
      </c>
    </row>
    <row r="2390" s="10" customFormat="1" customHeight="1" spans="1:5">
      <c r="A2390" s="33">
        <v>2387</v>
      </c>
      <c r="B2390" s="33" t="s">
        <v>684</v>
      </c>
      <c r="C2390" s="33" t="s">
        <v>5202</v>
      </c>
      <c r="D2390" s="33" t="s">
        <v>5204</v>
      </c>
      <c r="E2390" s="33">
        <v>50</v>
      </c>
    </row>
    <row r="2391" s="10" customFormat="1" customHeight="1" spans="1:5">
      <c r="A2391" s="33">
        <v>2388</v>
      </c>
      <c r="B2391" s="33" t="s">
        <v>684</v>
      </c>
      <c r="C2391" s="33" t="s">
        <v>5205</v>
      </c>
      <c r="D2391" s="33" t="s">
        <v>5206</v>
      </c>
      <c r="E2391" s="33">
        <v>50</v>
      </c>
    </row>
    <row r="2392" s="10" customFormat="1" customHeight="1" spans="1:5">
      <c r="A2392" s="33">
        <v>2389</v>
      </c>
      <c r="B2392" s="33" t="s">
        <v>684</v>
      </c>
      <c r="C2392" s="33" t="s">
        <v>5162</v>
      </c>
      <c r="D2392" s="33" t="s">
        <v>5207</v>
      </c>
      <c r="E2392" s="33">
        <v>50</v>
      </c>
    </row>
    <row r="2393" s="10" customFormat="1" customHeight="1" spans="1:5">
      <c r="A2393" s="33">
        <v>2390</v>
      </c>
      <c r="B2393" s="33" t="s">
        <v>684</v>
      </c>
      <c r="C2393" s="33" t="s">
        <v>5150</v>
      </c>
      <c r="D2393" s="33" t="s">
        <v>5208</v>
      </c>
      <c r="E2393" s="33">
        <v>50</v>
      </c>
    </row>
    <row r="2394" s="10" customFormat="1" customHeight="1" spans="1:5">
      <c r="A2394" s="33">
        <v>2391</v>
      </c>
      <c r="B2394" s="33" t="s">
        <v>684</v>
      </c>
      <c r="C2394" s="33" t="s">
        <v>5150</v>
      </c>
      <c r="D2394" s="33" t="s">
        <v>4204</v>
      </c>
      <c r="E2394" s="33">
        <v>50</v>
      </c>
    </row>
    <row r="2395" s="10" customFormat="1" customHeight="1" spans="1:5">
      <c r="A2395" s="33">
        <v>2392</v>
      </c>
      <c r="B2395" s="33" t="s">
        <v>684</v>
      </c>
      <c r="C2395" s="33" t="s">
        <v>5010</v>
      </c>
      <c r="D2395" s="33" t="s">
        <v>5209</v>
      </c>
      <c r="E2395" s="33">
        <v>50</v>
      </c>
    </row>
    <row r="2396" s="10" customFormat="1" customHeight="1" spans="1:5">
      <c r="A2396" s="33">
        <v>2393</v>
      </c>
      <c r="B2396" s="33" t="s">
        <v>684</v>
      </c>
      <c r="C2396" s="33" t="s">
        <v>5210</v>
      </c>
      <c r="D2396" s="33" t="s">
        <v>5211</v>
      </c>
      <c r="E2396" s="33">
        <v>50</v>
      </c>
    </row>
    <row r="2397" s="10" customFormat="1" customHeight="1" spans="1:5">
      <c r="A2397" s="33">
        <v>2394</v>
      </c>
      <c r="B2397" s="33" t="s">
        <v>684</v>
      </c>
      <c r="C2397" s="33" t="s">
        <v>5212</v>
      </c>
      <c r="D2397" s="33" t="s">
        <v>5213</v>
      </c>
      <c r="E2397" s="33">
        <v>50</v>
      </c>
    </row>
    <row r="2398" s="10" customFormat="1" customHeight="1" spans="1:5">
      <c r="A2398" s="33">
        <v>2395</v>
      </c>
      <c r="B2398" s="33" t="s">
        <v>684</v>
      </c>
      <c r="C2398" s="33" t="s">
        <v>5067</v>
      </c>
      <c r="D2398" s="33" t="s">
        <v>5214</v>
      </c>
      <c r="E2398" s="33">
        <v>50</v>
      </c>
    </row>
    <row r="2399" s="10" customFormat="1" customHeight="1" spans="1:5">
      <c r="A2399" s="33">
        <v>2396</v>
      </c>
      <c r="B2399" s="33" t="s">
        <v>684</v>
      </c>
      <c r="C2399" s="33" t="s">
        <v>2827</v>
      </c>
      <c r="D2399" s="33" t="s">
        <v>5215</v>
      </c>
      <c r="E2399" s="33">
        <v>50</v>
      </c>
    </row>
    <row r="2400" s="10" customFormat="1" customHeight="1" spans="1:5">
      <c r="A2400" s="33">
        <v>2397</v>
      </c>
      <c r="B2400" s="33" t="s">
        <v>684</v>
      </c>
      <c r="C2400" s="33" t="s">
        <v>2827</v>
      </c>
      <c r="D2400" s="33" t="s">
        <v>5216</v>
      </c>
      <c r="E2400" s="33">
        <v>50</v>
      </c>
    </row>
    <row r="2401" s="10" customFormat="1" customHeight="1" spans="1:5">
      <c r="A2401" s="33">
        <v>2398</v>
      </c>
      <c r="B2401" s="33" t="s">
        <v>684</v>
      </c>
      <c r="C2401" s="33" t="s">
        <v>2825</v>
      </c>
      <c r="D2401" s="33" t="s">
        <v>5217</v>
      </c>
      <c r="E2401" s="33">
        <v>50</v>
      </c>
    </row>
    <row r="2402" s="10" customFormat="1" customHeight="1" spans="1:5">
      <c r="A2402" s="33">
        <v>2399</v>
      </c>
      <c r="B2402" s="33" t="s">
        <v>684</v>
      </c>
      <c r="C2402" s="33" t="s">
        <v>2825</v>
      </c>
      <c r="D2402" s="33" t="s">
        <v>2826</v>
      </c>
      <c r="E2402" s="33">
        <v>50</v>
      </c>
    </row>
    <row r="2403" s="10" customFormat="1" customHeight="1" spans="1:5">
      <c r="A2403" s="33">
        <v>2400</v>
      </c>
      <c r="B2403" s="33" t="s">
        <v>684</v>
      </c>
      <c r="C2403" s="33" t="s">
        <v>2825</v>
      </c>
      <c r="D2403" s="33" t="s">
        <v>910</v>
      </c>
      <c r="E2403" s="33">
        <v>50</v>
      </c>
    </row>
    <row r="2404" s="10" customFormat="1" customHeight="1" spans="1:5">
      <c r="A2404" s="33">
        <v>2401</v>
      </c>
      <c r="B2404" s="33" t="s">
        <v>684</v>
      </c>
      <c r="C2404" s="33" t="s">
        <v>5105</v>
      </c>
      <c r="D2404" s="33" t="s">
        <v>5218</v>
      </c>
      <c r="E2404" s="33">
        <v>50</v>
      </c>
    </row>
    <row r="2405" s="10" customFormat="1" customHeight="1" spans="1:5">
      <c r="A2405" s="33">
        <v>2402</v>
      </c>
      <c r="B2405" s="33" t="s">
        <v>684</v>
      </c>
      <c r="C2405" s="33" t="s">
        <v>2829</v>
      </c>
      <c r="D2405" s="33" t="s">
        <v>5219</v>
      </c>
      <c r="E2405" s="33">
        <v>50</v>
      </c>
    </row>
    <row r="2406" s="10" customFormat="1" customHeight="1" spans="1:5">
      <c r="A2406" s="33">
        <v>2403</v>
      </c>
      <c r="B2406" s="33" t="s">
        <v>684</v>
      </c>
      <c r="C2406" s="33" t="s">
        <v>2829</v>
      </c>
      <c r="D2406" s="33" t="s">
        <v>5220</v>
      </c>
      <c r="E2406" s="33">
        <v>50</v>
      </c>
    </row>
    <row r="2407" s="10" customFormat="1" customHeight="1" spans="1:5">
      <c r="A2407" s="33">
        <v>2404</v>
      </c>
      <c r="B2407" s="33" t="s">
        <v>684</v>
      </c>
      <c r="C2407" s="33" t="s">
        <v>5121</v>
      </c>
      <c r="D2407" s="33" t="s">
        <v>5221</v>
      </c>
      <c r="E2407" s="33">
        <v>50</v>
      </c>
    </row>
    <row r="2408" s="10" customFormat="1" customHeight="1" spans="1:5">
      <c r="A2408" s="33">
        <v>2405</v>
      </c>
      <c r="B2408" s="33" t="s">
        <v>684</v>
      </c>
      <c r="C2408" s="33" t="s">
        <v>2835</v>
      </c>
      <c r="D2408" s="33" t="s">
        <v>1958</v>
      </c>
      <c r="E2408" s="33">
        <v>50</v>
      </c>
    </row>
    <row r="2409" s="10" customFormat="1" customHeight="1" spans="1:5">
      <c r="A2409" s="33">
        <v>2406</v>
      </c>
      <c r="B2409" s="33" t="s">
        <v>684</v>
      </c>
      <c r="C2409" s="33" t="s">
        <v>5115</v>
      </c>
      <c r="D2409" s="33" t="s">
        <v>2421</v>
      </c>
      <c r="E2409" s="33">
        <v>50</v>
      </c>
    </row>
    <row r="2410" s="10" customFormat="1" customHeight="1" spans="1:5">
      <c r="A2410" s="33">
        <v>2407</v>
      </c>
      <c r="B2410" s="33" t="s">
        <v>684</v>
      </c>
      <c r="C2410" s="33" t="s">
        <v>5115</v>
      </c>
      <c r="D2410" s="33" t="s">
        <v>4185</v>
      </c>
      <c r="E2410" s="33">
        <v>50</v>
      </c>
    </row>
    <row r="2411" s="10" customFormat="1" customHeight="1" spans="1:5">
      <c r="A2411" s="33">
        <v>2408</v>
      </c>
      <c r="B2411" s="33" t="s">
        <v>684</v>
      </c>
      <c r="C2411" s="33" t="s">
        <v>5115</v>
      </c>
      <c r="D2411" s="33" t="s">
        <v>2379</v>
      </c>
      <c r="E2411" s="33">
        <v>50</v>
      </c>
    </row>
    <row r="2412" s="10" customFormat="1" customHeight="1" spans="1:5">
      <c r="A2412" s="33">
        <v>2409</v>
      </c>
      <c r="B2412" s="33" t="s">
        <v>684</v>
      </c>
      <c r="C2412" s="33" t="s">
        <v>5010</v>
      </c>
      <c r="D2412" s="33" t="s">
        <v>5222</v>
      </c>
      <c r="E2412" s="33">
        <v>50</v>
      </c>
    </row>
    <row r="2413" s="10" customFormat="1" customHeight="1" spans="1:5">
      <c r="A2413" s="33">
        <v>2410</v>
      </c>
      <c r="B2413" s="33" t="s">
        <v>684</v>
      </c>
      <c r="C2413" s="33" t="s">
        <v>5050</v>
      </c>
      <c r="D2413" s="33" t="s">
        <v>5223</v>
      </c>
      <c r="E2413" s="33">
        <v>50</v>
      </c>
    </row>
    <row r="2414" s="10" customFormat="1" customHeight="1" spans="1:5">
      <c r="A2414" s="33">
        <v>2411</v>
      </c>
      <c r="B2414" s="33" t="s">
        <v>684</v>
      </c>
      <c r="C2414" s="33" t="s">
        <v>2829</v>
      </c>
      <c r="D2414" s="33" t="s">
        <v>5224</v>
      </c>
      <c r="E2414" s="33">
        <v>50</v>
      </c>
    </row>
    <row r="2415" s="10" customFormat="1" customHeight="1" spans="1:5">
      <c r="A2415" s="33">
        <v>2412</v>
      </c>
      <c r="B2415" s="33" t="s">
        <v>684</v>
      </c>
      <c r="C2415" s="33" t="s">
        <v>5048</v>
      </c>
      <c r="D2415" s="33" t="s">
        <v>5225</v>
      </c>
      <c r="E2415" s="33">
        <v>50</v>
      </c>
    </row>
    <row r="2416" s="10" customFormat="1" customHeight="1" spans="1:5">
      <c r="A2416" s="33">
        <v>2413</v>
      </c>
      <c r="B2416" s="33" t="s">
        <v>684</v>
      </c>
      <c r="C2416" s="33" t="s">
        <v>5191</v>
      </c>
      <c r="D2416" s="33" t="s">
        <v>5226</v>
      </c>
      <c r="E2416" s="33">
        <v>50</v>
      </c>
    </row>
    <row r="2417" s="10" customFormat="1" customHeight="1" spans="1:5">
      <c r="A2417" s="33">
        <v>2414</v>
      </c>
      <c r="B2417" s="33" t="s">
        <v>684</v>
      </c>
      <c r="C2417" s="33" t="s">
        <v>5101</v>
      </c>
      <c r="D2417" s="33" t="s">
        <v>834</v>
      </c>
      <c r="E2417" s="33">
        <v>50</v>
      </c>
    </row>
    <row r="2418" s="10" customFormat="1" customHeight="1" spans="1:5">
      <c r="A2418" s="33">
        <v>2415</v>
      </c>
      <c r="B2418" s="33" t="s">
        <v>684</v>
      </c>
      <c r="C2418" s="33" t="s">
        <v>5048</v>
      </c>
      <c r="D2418" s="33" t="s">
        <v>5227</v>
      </c>
      <c r="E2418" s="33">
        <v>50</v>
      </c>
    </row>
    <row r="2419" s="10" customFormat="1" customHeight="1" spans="1:5">
      <c r="A2419" s="33">
        <v>2416</v>
      </c>
      <c r="B2419" s="33" t="s">
        <v>684</v>
      </c>
      <c r="C2419" s="33" t="s">
        <v>5101</v>
      </c>
      <c r="D2419" s="33" t="s">
        <v>5228</v>
      </c>
      <c r="E2419" s="33">
        <v>50</v>
      </c>
    </row>
    <row r="2420" s="10" customFormat="1" customHeight="1" spans="1:5">
      <c r="A2420" s="33">
        <v>2417</v>
      </c>
      <c r="B2420" s="33" t="s">
        <v>684</v>
      </c>
      <c r="C2420" s="33" t="s">
        <v>5117</v>
      </c>
      <c r="D2420" s="33" t="s">
        <v>5229</v>
      </c>
      <c r="E2420" s="33">
        <v>50</v>
      </c>
    </row>
    <row r="2421" s="10" customFormat="1" customHeight="1" spans="1:5">
      <c r="A2421" s="33">
        <v>2418</v>
      </c>
      <c r="B2421" s="33" t="s">
        <v>684</v>
      </c>
      <c r="C2421" s="33" t="s">
        <v>5048</v>
      </c>
      <c r="D2421" s="33" t="s">
        <v>5230</v>
      </c>
      <c r="E2421" s="33">
        <v>50</v>
      </c>
    </row>
    <row r="2422" s="10" customFormat="1" customHeight="1" spans="1:5">
      <c r="A2422" s="33">
        <v>2419</v>
      </c>
      <c r="B2422" s="33" t="s">
        <v>684</v>
      </c>
      <c r="C2422" s="33" t="s">
        <v>5101</v>
      </c>
      <c r="D2422" s="33" t="s">
        <v>5231</v>
      </c>
      <c r="E2422" s="33">
        <v>50</v>
      </c>
    </row>
    <row r="2423" s="10" customFormat="1" customHeight="1" spans="1:5">
      <c r="A2423" s="33">
        <v>2420</v>
      </c>
      <c r="B2423" s="33" t="s">
        <v>684</v>
      </c>
      <c r="C2423" s="33" t="s">
        <v>2827</v>
      </c>
      <c r="D2423" s="33" t="s">
        <v>5232</v>
      </c>
      <c r="E2423" s="33">
        <v>50</v>
      </c>
    </row>
    <row r="2424" s="10" customFormat="1" customHeight="1" spans="1:5">
      <c r="A2424" s="33">
        <v>2421</v>
      </c>
      <c r="B2424" s="33" t="s">
        <v>684</v>
      </c>
      <c r="C2424" s="33" t="s">
        <v>5098</v>
      </c>
      <c r="D2424" s="33" t="s">
        <v>5233</v>
      </c>
      <c r="E2424" s="33">
        <v>50</v>
      </c>
    </row>
    <row r="2425" s="10" customFormat="1" customHeight="1" spans="1:5">
      <c r="A2425" s="33">
        <v>2422</v>
      </c>
      <c r="B2425" s="33" t="s">
        <v>684</v>
      </c>
      <c r="C2425" s="33" t="s">
        <v>2831</v>
      </c>
      <c r="D2425" s="33" t="s">
        <v>5234</v>
      </c>
      <c r="E2425" s="33">
        <v>50</v>
      </c>
    </row>
    <row r="2426" s="10" customFormat="1" customHeight="1" spans="1:5">
      <c r="A2426" s="33">
        <v>2423</v>
      </c>
      <c r="B2426" s="33" t="s">
        <v>684</v>
      </c>
      <c r="C2426" s="33" t="s">
        <v>5105</v>
      </c>
      <c r="D2426" s="33" t="s">
        <v>5235</v>
      </c>
      <c r="E2426" s="33">
        <v>50</v>
      </c>
    </row>
    <row r="2427" s="10" customFormat="1" customHeight="1" spans="1:5">
      <c r="A2427" s="33">
        <v>2424</v>
      </c>
      <c r="B2427" s="33" t="s">
        <v>684</v>
      </c>
      <c r="C2427" s="33" t="s">
        <v>5236</v>
      </c>
      <c r="D2427" s="33" t="s">
        <v>5237</v>
      </c>
      <c r="E2427" s="33">
        <v>50</v>
      </c>
    </row>
    <row r="2428" s="10" customFormat="1" customHeight="1" spans="1:5">
      <c r="A2428" s="33">
        <v>2425</v>
      </c>
      <c r="B2428" s="33" t="s">
        <v>684</v>
      </c>
      <c r="C2428" s="33" t="s">
        <v>5238</v>
      </c>
      <c r="D2428" s="33" t="s">
        <v>5239</v>
      </c>
      <c r="E2428" s="33">
        <v>50</v>
      </c>
    </row>
    <row r="2429" s="10" customFormat="1" customHeight="1" spans="1:5">
      <c r="A2429" s="33">
        <v>2426</v>
      </c>
      <c r="B2429" s="33" t="s">
        <v>684</v>
      </c>
      <c r="C2429" s="33" t="s">
        <v>2827</v>
      </c>
      <c r="D2429" s="33" t="s">
        <v>5240</v>
      </c>
      <c r="E2429" s="33">
        <v>50</v>
      </c>
    </row>
    <row r="2430" s="10" customFormat="1" customHeight="1" spans="1:5">
      <c r="A2430" s="33">
        <v>2427</v>
      </c>
      <c r="B2430" s="33" t="s">
        <v>684</v>
      </c>
      <c r="C2430" s="33" t="s">
        <v>2827</v>
      </c>
      <c r="D2430" s="33" t="s">
        <v>5241</v>
      </c>
      <c r="E2430" s="33">
        <v>50</v>
      </c>
    </row>
    <row r="2431" s="10" customFormat="1" customHeight="1" spans="1:5">
      <c r="A2431" s="33">
        <v>2428</v>
      </c>
      <c r="B2431" s="33" t="s">
        <v>684</v>
      </c>
      <c r="C2431" s="33" t="s">
        <v>5101</v>
      </c>
      <c r="D2431" s="33" t="s">
        <v>5242</v>
      </c>
      <c r="E2431" s="33">
        <v>50</v>
      </c>
    </row>
    <row r="2432" s="10" customFormat="1" customHeight="1" spans="1:5">
      <c r="A2432" s="33">
        <v>2429</v>
      </c>
      <c r="B2432" s="33" t="s">
        <v>684</v>
      </c>
      <c r="C2432" s="33" t="s">
        <v>5133</v>
      </c>
      <c r="D2432" s="33" t="s">
        <v>5243</v>
      </c>
      <c r="E2432" s="33">
        <v>50</v>
      </c>
    </row>
    <row r="2433" s="10" customFormat="1" customHeight="1" spans="1:5">
      <c r="A2433" s="33">
        <v>2430</v>
      </c>
      <c r="B2433" s="33" t="s">
        <v>684</v>
      </c>
      <c r="C2433" s="33" t="s">
        <v>5048</v>
      </c>
      <c r="D2433" s="33" t="s">
        <v>5244</v>
      </c>
      <c r="E2433" s="33">
        <v>50</v>
      </c>
    </row>
    <row r="2434" s="10" customFormat="1" customHeight="1" spans="1:5">
      <c r="A2434" s="33">
        <v>2431</v>
      </c>
      <c r="B2434" s="81" t="s">
        <v>2787</v>
      </c>
      <c r="C2434" s="81" t="s">
        <v>5245</v>
      </c>
      <c r="D2434" s="81" t="s">
        <v>5246</v>
      </c>
      <c r="E2434" s="81">
        <v>120</v>
      </c>
    </row>
    <row r="2435" s="10" customFormat="1" customHeight="1" spans="1:5">
      <c r="A2435" s="33">
        <v>2432</v>
      </c>
      <c r="B2435" s="81" t="s">
        <v>2787</v>
      </c>
      <c r="C2435" s="81" t="s">
        <v>5247</v>
      </c>
      <c r="D2435" s="81" t="s">
        <v>5248</v>
      </c>
      <c r="E2435" s="81">
        <v>120</v>
      </c>
    </row>
    <row r="2436" s="10" customFormat="1" customHeight="1" spans="1:5">
      <c r="A2436" s="33">
        <v>2433</v>
      </c>
      <c r="B2436" s="81" t="s">
        <v>2787</v>
      </c>
      <c r="C2436" s="81" t="s">
        <v>5249</v>
      </c>
      <c r="D2436" s="81" t="s">
        <v>5250</v>
      </c>
      <c r="E2436" s="81">
        <v>200</v>
      </c>
    </row>
    <row r="2437" s="10" customFormat="1" customHeight="1" spans="1:5">
      <c r="A2437" s="33">
        <v>2434</v>
      </c>
      <c r="B2437" s="81" t="s">
        <v>2787</v>
      </c>
      <c r="C2437" s="81" t="s">
        <v>5251</v>
      </c>
      <c r="D2437" s="81" t="s">
        <v>5252</v>
      </c>
      <c r="E2437" s="81">
        <v>120</v>
      </c>
    </row>
    <row r="2438" s="10" customFormat="1" customHeight="1" spans="1:5">
      <c r="A2438" s="33">
        <v>2435</v>
      </c>
      <c r="B2438" s="81" t="s">
        <v>2787</v>
      </c>
      <c r="C2438" s="81" t="s">
        <v>5253</v>
      </c>
      <c r="D2438" s="81" t="s">
        <v>5254</v>
      </c>
      <c r="E2438" s="81">
        <v>120</v>
      </c>
    </row>
    <row r="2439" s="10" customFormat="1" customHeight="1" spans="1:5">
      <c r="A2439" s="33">
        <v>2436</v>
      </c>
      <c r="B2439" s="81" t="s">
        <v>2787</v>
      </c>
      <c r="C2439" s="81" t="s">
        <v>5251</v>
      </c>
      <c r="D2439" s="81" t="s">
        <v>5255</v>
      </c>
      <c r="E2439" s="81">
        <v>120</v>
      </c>
    </row>
    <row r="2440" s="10" customFormat="1" customHeight="1" spans="1:5">
      <c r="A2440" s="33">
        <v>2437</v>
      </c>
      <c r="B2440" s="81" t="s">
        <v>2787</v>
      </c>
      <c r="C2440" s="81" t="s">
        <v>5256</v>
      </c>
      <c r="D2440" s="81" t="s">
        <v>5257</v>
      </c>
      <c r="E2440" s="81">
        <v>120</v>
      </c>
    </row>
    <row r="2441" s="10" customFormat="1" customHeight="1" spans="1:5">
      <c r="A2441" s="33">
        <v>2438</v>
      </c>
      <c r="B2441" s="81" t="s">
        <v>2787</v>
      </c>
      <c r="C2441" s="81" t="s">
        <v>5258</v>
      </c>
      <c r="D2441" s="81" t="s">
        <v>5259</v>
      </c>
      <c r="E2441" s="81">
        <v>120</v>
      </c>
    </row>
    <row r="2442" s="10" customFormat="1" customHeight="1" spans="1:5">
      <c r="A2442" s="33">
        <v>2439</v>
      </c>
      <c r="B2442" s="81" t="s">
        <v>2787</v>
      </c>
      <c r="C2442" s="81" t="s">
        <v>5260</v>
      </c>
      <c r="D2442" s="81" t="s">
        <v>5073</v>
      </c>
      <c r="E2442" s="81">
        <v>120</v>
      </c>
    </row>
    <row r="2443" s="10" customFormat="1" customHeight="1" spans="1:5">
      <c r="A2443" s="33">
        <v>2440</v>
      </c>
      <c r="B2443" s="81" t="s">
        <v>2787</v>
      </c>
      <c r="C2443" s="81" t="s">
        <v>5261</v>
      </c>
      <c r="D2443" s="81" t="s">
        <v>5262</v>
      </c>
      <c r="E2443" s="81">
        <v>120</v>
      </c>
    </row>
    <row r="2444" s="10" customFormat="1" customHeight="1" spans="1:5">
      <c r="A2444" s="33">
        <v>2441</v>
      </c>
      <c r="B2444" s="81" t="s">
        <v>2787</v>
      </c>
      <c r="C2444" s="81" t="s">
        <v>5260</v>
      </c>
      <c r="D2444" s="81" t="s">
        <v>5263</v>
      </c>
      <c r="E2444" s="81">
        <v>120</v>
      </c>
    </row>
    <row r="2445" s="10" customFormat="1" customHeight="1" spans="1:5">
      <c r="A2445" s="33">
        <v>2442</v>
      </c>
      <c r="B2445" s="81" t="s">
        <v>2787</v>
      </c>
      <c r="C2445" s="81" t="s">
        <v>5261</v>
      </c>
      <c r="D2445" s="81" t="s">
        <v>5264</v>
      </c>
      <c r="E2445" s="81">
        <v>120</v>
      </c>
    </row>
    <row r="2446" s="10" customFormat="1" customHeight="1" spans="1:5">
      <c r="A2446" s="33">
        <v>2443</v>
      </c>
      <c r="B2446" s="81" t="s">
        <v>2787</v>
      </c>
      <c r="C2446" s="81" t="s">
        <v>5249</v>
      </c>
      <c r="D2446" s="81" t="s">
        <v>5265</v>
      </c>
      <c r="E2446" s="81">
        <v>120</v>
      </c>
    </row>
    <row r="2447" s="10" customFormat="1" customHeight="1" spans="1:5">
      <c r="A2447" s="33">
        <v>2444</v>
      </c>
      <c r="B2447" s="81" t="s">
        <v>2787</v>
      </c>
      <c r="C2447" s="81" t="s">
        <v>5260</v>
      </c>
      <c r="D2447" s="81" t="s">
        <v>5266</v>
      </c>
      <c r="E2447" s="81">
        <v>120</v>
      </c>
    </row>
    <row r="2448" s="10" customFormat="1" customHeight="1" spans="1:5">
      <c r="A2448" s="33">
        <v>2445</v>
      </c>
      <c r="B2448" s="81" t="s">
        <v>2787</v>
      </c>
      <c r="C2448" s="81" t="s">
        <v>5267</v>
      </c>
      <c r="D2448" s="81" t="s">
        <v>5268</v>
      </c>
      <c r="E2448" s="81">
        <v>120</v>
      </c>
    </row>
    <row r="2449" s="10" customFormat="1" customHeight="1" spans="1:5">
      <c r="A2449" s="33">
        <v>2446</v>
      </c>
      <c r="B2449" s="81" t="s">
        <v>2787</v>
      </c>
      <c r="C2449" s="81" t="s">
        <v>5249</v>
      </c>
      <c r="D2449" s="81" t="s">
        <v>1153</v>
      </c>
      <c r="E2449" s="81">
        <v>50</v>
      </c>
    </row>
    <row r="2450" s="10" customFormat="1" customHeight="1" spans="1:5">
      <c r="A2450" s="33">
        <v>2447</v>
      </c>
      <c r="B2450" s="81" t="s">
        <v>2787</v>
      </c>
      <c r="C2450" s="81" t="s">
        <v>5249</v>
      </c>
      <c r="D2450" s="81" t="s">
        <v>5269</v>
      </c>
      <c r="E2450" s="81">
        <v>50</v>
      </c>
    </row>
    <row r="2451" s="10" customFormat="1" customHeight="1" spans="1:5">
      <c r="A2451" s="33">
        <v>2448</v>
      </c>
      <c r="B2451" s="81" t="s">
        <v>2787</v>
      </c>
      <c r="C2451" s="81" t="s">
        <v>5249</v>
      </c>
      <c r="D2451" s="81" t="s">
        <v>5270</v>
      </c>
      <c r="E2451" s="81">
        <v>50</v>
      </c>
    </row>
    <row r="2452" s="10" customFormat="1" customHeight="1" spans="1:5">
      <c r="A2452" s="33">
        <v>2449</v>
      </c>
      <c r="B2452" s="81" t="s">
        <v>2787</v>
      </c>
      <c r="C2452" s="81" t="s">
        <v>5249</v>
      </c>
      <c r="D2452" s="81" t="s">
        <v>5271</v>
      </c>
      <c r="E2452" s="81">
        <v>50</v>
      </c>
    </row>
    <row r="2453" s="10" customFormat="1" customHeight="1" spans="1:5">
      <c r="A2453" s="33">
        <v>2450</v>
      </c>
      <c r="B2453" s="81" t="s">
        <v>2787</v>
      </c>
      <c r="C2453" s="81" t="s">
        <v>5249</v>
      </c>
      <c r="D2453" s="81" t="s">
        <v>5272</v>
      </c>
      <c r="E2453" s="81">
        <v>50</v>
      </c>
    </row>
    <row r="2454" s="10" customFormat="1" customHeight="1" spans="1:5">
      <c r="A2454" s="33">
        <v>2451</v>
      </c>
      <c r="B2454" s="81" t="s">
        <v>2787</v>
      </c>
      <c r="C2454" s="81" t="s">
        <v>5273</v>
      </c>
      <c r="D2454" s="81" t="s">
        <v>1127</v>
      </c>
      <c r="E2454" s="81">
        <v>50</v>
      </c>
    </row>
    <row r="2455" s="10" customFormat="1" customHeight="1" spans="1:5">
      <c r="A2455" s="33">
        <v>2452</v>
      </c>
      <c r="B2455" s="81" t="s">
        <v>2787</v>
      </c>
      <c r="C2455" s="81" t="s">
        <v>5273</v>
      </c>
      <c r="D2455" s="81" t="s">
        <v>5274</v>
      </c>
      <c r="E2455" s="81">
        <v>50</v>
      </c>
    </row>
    <row r="2456" s="10" customFormat="1" customHeight="1" spans="1:5">
      <c r="A2456" s="33">
        <v>2453</v>
      </c>
      <c r="B2456" s="81" t="s">
        <v>2787</v>
      </c>
      <c r="C2456" s="81" t="s">
        <v>5275</v>
      </c>
      <c r="D2456" s="81" t="s">
        <v>5276</v>
      </c>
      <c r="E2456" s="81">
        <v>50</v>
      </c>
    </row>
    <row r="2457" s="10" customFormat="1" customHeight="1" spans="1:5">
      <c r="A2457" s="33">
        <v>2454</v>
      </c>
      <c r="B2457" s="81" t="s">
        <v>2787</v>
      </c>
      <c r="C2457" s="81" t="s">
        <v>5275</v>
      </c>
      <c r="D2457" s="81" t="s">
        <v>1072</v>
      </c>
      <c r="E2457" s="81">
        <v>50</v>
      </c>
    </row>
    <row r="2458" s="10" customFormat="1" customHeight="1" spans="1:5">
      <c r="A2458" s="33">
        <v>2455</v>
      </c>
      <c r="B2458" s="81" t="s">
        <v>2787</v>
      </c>
      <c r="C2458" s="81" t="s">
        <v>5275</v>
      </c>
      <c r="D2458" s="81" t="s">
        <v>1074</v>
      </c>
      <c r="E2458" s="81">
        <v>50</v>
      </c>
    </row>
    <row r="2459" s="10" customFormat="1" customHeight="1" spans="1:5">
      <c r="A2459" s="33">
        <v>2456</v>
      </c>
      <c r="B2459" s="81" t="s">
        <v>2787</v>
      </c>
      <c r="C2459" s="81" t="s">
        <v>5275</v>
      </c>
      <c r="D2459" s="81" t="s">
        <v>5277</v>
      </c>
      <c r="E2459" s="81">
        <v>50</v>
      </c>
    </row>
    <row r="2460" s="10" customFormat="1" customHeight="1" spans="1:5">
      <c r="A2460" s="33">
        <v>2457</v>
      </c>
      <c r="B2460" s="81" t="s">
        <v>2787</v>
      </c>
      <c r="C2460" s="81" t="s">
        <v>5275</v>
      </c>
      <c r="D2460" s="81" t="s">
        <v>5278</v>
      </c>
      <c r="E2460" s="81">
        <v>50</v>
      </c>
    </row>
    <row r="2461" s="10" customFormat="1" customHeight="1" spans="1:5">
      <c r="A2461" s="33">
        <v>2458</v>
      </c>
      <c r="B2461" s="81" t="s">
        <v>2787</v>
      </c>
      <c r="C2461" s="26" t="s">
        <v>5275</v>
      </c>
      <c r="D2461" s="26" t="s">
        <v>1071</v>
      </c>
      <c r="E2461" s="26">
        <v>50</v>
      </c>
    </row>
    <row r="2462" s="10" customFormat="1" customHeight="1" spans="1:5">
      <c r="A2462" s="33">
        <v>2459</v>
      </c>
      <c r="B2462" s="81" t="s">
        <v>2787</v>
      </c>
      <c r="C2462" s="26" t="s">
        <v>5275</v>
      </c>
      <c r="D2462" s="81" t="s">
        <v>5279</v>
      </c>
      <c r="E2462" s="81">
        <v>50</v>
      </c>
    </row>
    <row r="2463" s="10" customFormat="1" customHeight="1" spans="1:5">
      <c r="A2463" s="33">
        <v>2460</v>
      </c>
      <c r="B2463" s="81" t="s">
        <v>2787</v>
      </c>
      <c r="C2463" s="81" t="s">
        <v>5251</v>
      </c>
      <c r="D2463" s="81" t="s">
        <v>5280</v>
      </c>
      <c r="E2463" s="81">
        <v>50</v>
      </c>
    </row>
    <row r="2464" s="10" customFormat="1" customHeight="1" spans="1:5">
      <c r="A2464" s="33">
        <v>2461</v>
      </c>
      <c r="B2464" s="81" t="s">
        <v>2787</v>
      </c>
      <c r="C2464" s="81" t="s">
        <v>5251</v>
      </c>
      <c r="D2464" s="81" t="s">
        <v>5281</v>
      </c>
      <c r="E2464" s="81">
        <v>50</v>
      </c>
    </row>
    <row r="2465" s="10" customFormat="1" customHeight="1" spans="1:5">
      <c r="A2465" s="33">
        <v>2462</v>
      </c>
      <c r="B2465" s="81" t="s">
        <v>2787</v>
      </c>
      <c r="C2465" s="81" t="s">
        <v>5251</v>
      </c>
      <c r="D2465" s="81" t="s">
        <v>1045</v>
      </c>
      <c r="E2465" s="81">
        <v>50</v>
      </c>
    </row>
    <row r="2466" s="10" customFormat="1" customHeight="1" spans="1:5">
      <c r="A2466" s="33">
        <v>2463</v>
      </c>
      <c r="B2466" s="81" t="s">
        <v>2787</v>
      </c>
      <c r="C2466" s="81" t="s">
        <v>5251</v>
      </c>
      <c r="D2466" s="81" t="s">
        <v>5282</v>
      </c>
      <c r="E2466" s="81">
        <v>50</v>
      </c>
    </row>
    <row r="2467" s="10" customFormat="1" customHeight="1" spans="1:5">
      <c r="A2467" s="33">
        <v>2464</v>
      </c>
      <c r="B2467" s="81" t="s">
        <v>2787</v>
      </c>
      <c r="C2467" s="81" t="s">
        <v>5251</v>
      </c>
      <c r="D2467" s="81" t="s">
        <v>1033</v>
      </c>
      <c r="E2467" s="81">
        <v>50</v>
      </c>
    </row>
    <row r="2468" s="10" customFormat="1" customHeight="1" spans="1:5">
      <c r="A2468" s="33">
        <v>2465</v>
      </c>
      <c r="B2468" s="81" t="s">
        <v>2787</v>
      </c>
      <c r="C2468" s="81" t="s">
        <v>5283</v>
      </c>
      <c r="D2468" s="81" t="s">
        <v>5284</v>
      </c>
      <c r="E2468" s="81">
        <v>50</v>
      </c>
    </row>
    <row r="2469" s="10" customFormat="1" customHeight="1" spans="1:5">
      <c r="A2469" s="33">
        <v>2466</v>
      </c>
      <c r="B2469" s="81" t="s">
        <v>2787</v>
      </c>
      <c r="C2469" s="81" t="s">
        <v>5283</v>
      </c>
      <c r="D2469" s="81" t="s">
        <v>1080</v>
      </c>
      <c r="E2469" s="81">
        <v>50</v>
      </c>
    </row>
    <row r="2470" s="10" customFormat="1" customHeight="1" spans="1:5">
      <c r="A2470" s="33">
        <v>2467</v>
      </c>
      <c r="B2470" s="81" t="s">
        <v>2787</v>
      </c>
      <c r="C2470" s="81" t="s">
        <v>5283</v>
      </c>
      <c r="D2470" s="81" t="s">
        <v>1075</v>
      </c>
      <c r="E2470" s="81">
        <v>50</v>
      </c>
    </row>
    <row r="2471" s="10" customFormat="1" customHeight="1" spans="1:5">
      <c r="A2471" s="33">
        <v>2468</v>
      </c>
      <c r="B2471" s="81" t="s">
        <v>2787</v>
      </c>
      <c r="C2471" s="81" t="s">
        <v>5283</v>
      </c>
      <c r="D2471" s="81" t="s">
        <v>1081</v>
      </c>
      <c r="E2471" s="81">
        <v>50</v>
      </c>
    </row>
    <row r="2472" s="10" customFormat="1" customHeight="1" spans="1:5">
      <c r="A2472" s="33">
        <v>2469</v>
      </c>
      <c r="B2472" s="81" t="s">
        <v>2787</v>
      </c>
      <c r="C2472" s="81" t="s">
        <v>5283</v>
      </c>
      <c r="D2472" s="81" t="s">
        <v>5285</v>
      </c>
      <c r="E2472" s="81">
        <v>50</v>
      </c>
    </row>
    <row r="2473" s="10" customFormat="1" customHeight="1" spans="1:5">
      <c r="A2473" s="33">
        <v>2470</v>
      </c>
      <c r="B2473" s="81" t="s">
        <v>2787</v>
      </c>
      <c r="C2473" s="81" t="s">
        <v>5283</v>
      </c>
      <c r="D2473" s="81" t="s">
        <v>5286</v>
      </c>
      <c r="E2473" s="81">
        <v>50</v>
      </c>
    </row>
    <row r="2474" s="10" customFormat="1" customHeight="1" spans="1:5">
      <c r="A2474" s="33">
        <v>2471</v>
      </c>
      <c r="B2474" s="81" t="s">
        <v>2787</v>
      </c>
      <c r="C2474" s="81" t="s">
        <v>5287</v>
      </c>
      <c r="D2474" s="81" t="s">
        <v>5288</v>
      </c>
      <c r="E2474" s="81">
        <v>50</v>
      </c>
    </row>
    <row r="2475" s="10" customFormat="1" customHeight="1" spans="1:5">
      <c r="A2475" s="33">
        <v>2472</v>
      </c>
      <c r="B2475" s="81" t="s">
        <v>2787</v>
      </c>
      <c r="C2475" s="81" t="s">
        <v>5287</v>
      </c>
      <c r="D2475" s="81" t="s">
        <v>5289</v>
      </c>
      <c r="E2475" s="81">
        <v>50</v>
      </c>
    </row>
    <row r="2476" s="10" customFormat="1" customHeight="1" spans="1:5">
      <c r="A2476" s="33">
        <v>2473</v>
      </c>
      <c r="B2476" s="81" t="s">
        <v>2787</v>
      </c>
      <c r="C2476" s="81" t="s">
        <v>5287</v>
      </c>
      <c r="D2476" s="81" t="s">
        <v>5290</v>
      </c>
      <c r="E2476" s="81">
        <v>50</v>
      </c>
    </row>
    <row r="2477" s="10" customFormat="1" customHeight="1" spans="1:5">
      <c r="A2477" s="33">
        <v>2474</v>
      </c>
      <c r="B2477" s="81" t="s">
        <v>2787</v>
      </c>
      <c r="C2477" s="81" t="s">
        <v>5287</v>
      </c>
      <c r="D2477" s="81" t="s">
        <v>5291</v>
      </c>
      <c r="E2477" s="81">
        <v>50</v>
      </c>
    </row>
    <row r="2478" s="10" customFormat="1" customHeight="1" spans="1:5">
      <c r="A2478" s="33">
        <v>2475</v>
      </c>
      <c r="B2478" s="81" t="s">
        <v>2787</v>
      </c>
      <c r="C2478" s="81" t="s">
        <v>5287</v>
      </c>
      <c r="D2478" s="81" t="s">
        <v>2789</v>
      </c>
      <c r="E2478" s="81">
        <v>50</v>
      </c>
    </row>
    <row r="2479" s="10" customFormat="1" customHeight="1" spans="1:5">
      <c r="A2479" s="33">
        <v>2476</v>
      </c>
      <c r="B2479" s="81" t="s">
        <v>2787</v>
      </c>
      <c r="C2479" s="81" t="s">
        <v>5292</v>
      </c>
      <c r="D2479" s="81" t="s">
        <v>5293</v>
      </c>
      <c r="E2479" s="81">
        <v>50</v>
      </c>
    </row>
    <row r="2480" s="10" customFormat="1" customHeight="1" spans="1:5">
      <c r="A2480" s="33">
        <v>2477</v>
      </c>
      <c r="B2480" s="81" t="s">
        <v>2787</v>
      </c>
      <c r="C2480" s="81" t="s">
        <v>5292</v>
      </c>
      <c r="D2480" s="81" t="s">
        <v>5294</v>
      </c>
      <c r="E2480" s="81">
        <v>50</v>
      </c>
    </row>
    <row r="2481" s="10" customFormat="1" customHeight="1" spans="1:5">
      <c r="A2481" s="33">
        <v>2478</v>
      </c>
      <c r="B2481" s="81" t="s">
        <v>2787</v>
      </c>
      <c r="C2481" s="81" t="s">
        <v>5292</v>
      </c>
      <c r="D2481" s="81" t="s">
        <v>1177</v>
      </c>
      <c r="E2481" s="81">
        <v>50</v>
      </c>
    </row>
    <row r="2482" s="10" customFormat="1" customHeight="1" spans="1:5">
      <c r="A2482" s="33">
        <v>2479</v>
      </c>
      <c r="B2482" s="81" t="s">
        <v>2787</v>
      </c>
      <c r="C2482" s="81" t="s">
        <v>5261</v>
      </c>
      <c r="D2482" s="81" t="s">
        <v>5295</v>
      </c>
      <c r="E2482" s="85">
        <v>50</v>
      </c>
    </row>
    <row r="2483" s="10" customFormat="1" customHeight="1" spans="1:5">
      <c r="A2483" s="33">
        <v>2480</v>
      </c>
      <c r="B2483" s="81" t="s">
        <v>2787</v>
      </c>
      <c r="C2483" s="81" t="s">
        <v>5261</v>
      </c>
      <c r="D2483" s="81" t="s">
        <v>1065</v>
      </c>
      <c r="E2483" s="81">
        <v>50</v>
      </c>
    </row>
    <row r="2484" s="10" customFormat="1" customHeight="1" spans="1:5">
      <c r="A2484" s="33">
        <v>2481</v>
      </c>
      <c r="B2484" s="81" t="s">
        <v>2787</v>
      </c>
      <c r="C2484" s="81" t="s">
        <v>5261</v>
      </c>
      <c r="D2484" s="81" t="s">
        <v>5296</v>
      </c>
      <c r="E2484" s="81">
        <v>50</v>
      </c>
    </row>
    <row r="2485" s="10" customFormat="1" customHeight="1" spans="1:5">
      <c r="A2485" s="33">
        <v>2482</v>
      </c>
      <c r="B2485" s="81" t="s">
        <v>2787</v>
      </c>
      <c r="C2485" s="81" t="s">
        <v>5261</v>
      </c>
      <c r="D2485" s="81" t="s">
        <v>5297</v>
      </c>
      <c r="E2485" s="81">
        <v>50</v>
      </c>
    </row>
    <row r="2486" s="10" customFormat="1" customHeight="1" spans="1:5">
      <c r="A2486" s="33">
        <v>2483</v>
      </c>
      <c r="B2486" s="81" t="s">
        <v>2787</v>
      </c>
      <c r="C2486" s="81" t="s">
        <v>5261</v>
      </c>
      <c r="D2486" s="81" t="s">
        <v>4435</v>
      </c>
      <c r="E2486" s="81">
        <v>50</v>
      </c>
    </row>
    <row r="2487" s="10" customFormat="1" customHeight="1" spans="1:5">
      <c r="A2487" s="33">
        <v>2484</v>
      </c>
      <c r="B2487" s="81" t="s">
        <v>2787</v>
      </c>
      <c r="C2487" s="81" t="s">
        <v>5261</v>
      </c>
      <c r="D2487" s="81" t="s">
        <v>5298</v>
      </c>
      <c r="E2487" s="81">
        <v>50</v>
      </c>
    </row>
    <row r="2488" s="10" customFormat="1" customHeight="1" spans="1:5">
      <c r="A2488" s="33">
        <v>2485</v>
      </c>
      <c r="B2488" s="81" t="s">
        <v>2787</v>
      </c>
      <c r="C2488" s="81" t="s">
        <v>5261</v>
      </c>
      <c r="D2488" s="81" t="s">
        <v>5299</v>
      </c>
      <c r="E2488" s="81">
        <v>50</v>
      </c>
    </row>
    <row r="2489" s="10" customFormat="1" customHeight="1" spans="1:5">
      <c r="A2489" s="33">
        <v>2486</v>
      </c>
      <c r="B2489" s="81" t="s">
        <v>2787</v>
      </c>
      <c r="C2489" s="81" t="s">
        <v>5261</v>
      </c>
      <c r="D2489" s="81" t="s">
        <v>5300</v>
      </c>
      <c r="E2489" s="81">
        <v>50</v>
      </c>
    </row>
    <row r="2490" s="10" customFormat="1" customHeight="1" spans="1:5">
      <c r="A2490" s="33">
        <v>2487</v>
      </c>
      <c r="B2490" s="81" t="s">
        <v>2787</v>
      </c>
      <c r="C2490" s="81" t="s">
        <v>5261</v>
      </c>
      <c r="D2490" s="81" t="s">
        <v>5301</v>
      </c>
      <c r="E2490" s="81">
        <v>50</v>
      </c>
    </row>
    <row r="2491" s="10" customFormat="1" customHeight="1" spans="1:5">
      <c r="A2491" s="33">
        <v>2488</v>
      </c>
      <c r="B2491" s="81" t="s">
        <v>2787</v>
      </c>
      <c r="C2491" s="81" t="s">
        <v>5261</v>
      </c>
      <c r="D2491" s="81" t="s">
        <v>5302</v>
      </c>
      <c r="E2491" s="81">
        <v>50</v>
      </c>
    </row>
    <row r="2492" s="10" customFormat="1" customHeight="1" spans="1:5">
      <c r="A2492" s="33">
        <v>2489</v>
      </c>
      <c r="B2492" s="81" t="s">
        <v>2787</v>
      </c>
      <c r="C2492" s="81" t="s">
        <v>5261</v>
      </c>
      <c r="D2492" s="81" t="s">
        <v>5303</v>
      </c>
      <c r="E2492" s="81">
        <v>50</v>
      </c>
    </row>
    <row r="2493" s="10" customFormat="1" customHeight="1" spans="1:5">
      <c r="A2493" s="33">
        <v>2490</v>
      </c>
      <c r="B2493" s="81" t="s">
        <v>2787</v>
      </c>
      <c r="C2493" s="81" t="s">
        <v>5261</v>
      </c>
      <c r="D2493" s="81" t="s">
        <v>5304</v>
      </c>
      <c r="E2493" s="81">
        <v>50</v>
      </c>
    </row>
    <row r="2494" s="10" customFormat="1" customHeight="1" spans="1:5">
      <c r="A2494" s="33">
        <v>2491</v>
      </c>
      <c r="B2494" s="81" t="s">
        <v>2787</v>
      </c>
      <c r="C2494" s="81" t="s">
        <v>5261</v>
      </c>
      <c r="D2494" s="81" t="s">
        <v>5305</v>
      </c>
      <c r="E2494" s="81">
        <v>50</v>
      </c>
    </row>
    <row r="2495" s="10" customFormat="1" customHeight="1" spans="1:5">
      <c r="A2495" s="33">
        <v>2492</v>
      </c>
      <c r="B2495" s="81" t="s">
        <v>2787</v>
      </c>
      <c r="C2495" s="81" t="s">
        <v>5261</v>
      </c>
      <c r="D2495" s="81" t="s">
        <v>5306</v>
      </c>
      <c r="E2495" s="81">
        <v>50</v>
      </c>
    </row>
    <row r="2496" s="10" customFormat="1" customHeight="1" spans="1:5">
      <c r="A2496" s="33">
        <v>2493</v>
      </c>
      <c r="B2496" s="81" t="s">
        <v>2787</v>
      </c>
      <c r="C2496" s="40" t="s">
        <v>5307</v>
      </c>
      <c r="D2496" s="81" t="s">
        <v>5308</v>
      </c>
      <c r="E2496" s="81">
        <v>50</v>
      </c>
    </row>
    <row r="2497" s="10" customFormat="1" customHeight="1" spans="1:5">
      <c r="A2497" s="33">
        <v>2494</v>
      </c>
      <c r="B2497" s="81" t="s">
        <v>2787</v>
      </c>
      <c r="C2497" s="40" t="s">
        <v>5307</v>
      </c>
      <c r="D2497" s="81" t="s">
        <v>5309</v>
      </c>
      <c r="E2497" s="81">
        <v>50</v>
      </c>
    </row>
    <row r="2498" s="10" customFormat="1" customHeight="1" spans="1:5">
      <c r="A2498" s="33">
        <v>2495</v>
      </c>
      <c r="B2498" s="81" t="s">
        <v>2787</v>
      </c>
      <c r="C2498" s="40" t="s">
        <v>5307</v>
      </c>
      <c r="D2498" s="81" t="s">
        <v>5310</v>
      </c>
      <c r="E2498" s="81">
        <v>50</v>
      </c>
    </row>
    <row r="2499" s="10" customFormat="1" customHeight="1" spans="1:5">
      <c r="A2499" s="33">
        <v>2496</v>
      </c>
      <c r="B2499" s="81" t="s">
        <v>2787</v>
      </c>
      <c r="C2499" s="40" t="s">
        <v>5307</v>
      </c>
      <c r="D2499" s="81" t="s">
        <v>5311</v>
      </c>
      <c r="E2499" s="81">
        <v>50</v>
      </c>
    </row>
    <row r="2500" s="10" customFormat="1" customHeight="1" spans="1:5">
      <c r="A2500" s="33">
        <v>2497</v>
      </c>
      <c r="B2500" s="81" t="s">
        <v>2787</v>
      </c>
      <c r="C2500" s="81" t="s">
        <v>5312</v>
      </c>
      <c r="D2500" s="81" t="s">
        <v>5313</v>
      </c>
      <c r="E2500" s="81">
        <v>50</v>
      </c>
    </row>
    <row r="2501" s="10" customFormat="1" customHeight="1" spans="1:5">
      <c r="A2501" s="33">
        <v>2498</v>
      </c>
      <c r="B2501" s="81" t="s">
        <v>2787</v>
      </c>
      <c r="C2501" s="81" t="s">
        <v>5312</v>
      </c>
      <c r="D2501" s="81" t="s">
        <v>5314</v>
      </c>
      <c r="E2501" s="81">
        <v>50</v>
      </c>
    </row>
    <row r="2502" s="10" customFormat="1" customHeight="1" spans="1:5">
      <c r="A2502" s="33">
        <v>2499</v>
      </c>
      <c r="B2502" s="81" t="s">
        <v>2787</v>
      </c>
      <c r="C2502" s="81" t="s">
        <v>5312</v>
      </c>
      <c r="D2502" s="81" t="s">
        <v>5315</v>
      </c>
      <c r="E2502" s="81">
        <v>50</v>
      </c>
    </row>
    <row r="2503" s="10" customFormat="1" customHeight="1" spans="1:5">
      <c r="A2503" s="33">
        <v>2500</v>
      </c>
      <c r="B2503" s="81" t="s">
        <v>2787</v>
      </c>
      <c r="C2503" s="81" t="s">
        <v>5312</v>
      </c>
      <c r="D2503" s="81" t="s">
        <v>5316</v>
      </c>
      <c r="E2503" s="81">
        <v>50</v>
      </c>
    </row>
    <row r="2504" s="10" customFormat="1" customHeight="1" spans="1:5">
      <c r="A2504" s="33">
        <v>2501</v>
      </c>
      <c r="B2504" s="81" t="s">
        <v>2787</v>
      </c>
      <c r="C2504" s="81" t="s">
        <v>5312</v>
      </c>
      <c r="D2504" s="81" t="s">
        <v>5317</v>
      </c>
      <c r="E2504" s="81">
        <v>50</v>
      </c>
    </row>
    <row r="2505" s="10" customFormat="1" customHeight="1" spans="1:5">
      <c r="A2505" s="33">
        <v>2502</v>
      </c>
      <c r="B2505" s="81" t="s">
        <v>2787</v>
      </c>
      <c r="C2505" s="81" t="s">
        <v>5312</v>
      </c>
      <c r="D2505" s="81" t="s">
        <v>5318</v>
      </c>
      <c r="E2505" s="81">
        <v>50</v>
      </c>
    </row>
    <row r="2506" s="10" customFormat="1" customHeight="1" spans="1:5">
      <c r="A2506" s="33">
        <v>2503</v>
      </c>
      <c r="B2506" s="110" t="s">
        <v>2787</v>
      </c>
      <c r="C2506" s="81" t="s">
        <v>5312</v>
      </c>
      <c r="D2506" s="110" t="s">
        <v>5319</v>
      </c>
      <c r="E2506" s="81">
        <v>50</v>
      </c>
    </row>
    <row r="2507" s="10" customFormat="1" customHeight="1" spans="1:5">
      <c r="A2507" s="33">
        <v>2504</v>
      </c>
      <c r="B2507" s="81" t="s">
        <v>2787</v>
      </c>
      <c r="C2507" s="81" t="s">
        <v>5312</v>
      </c>
      <c r="D2507" s="81" t="s">
        <v>5320</v>
      </c>
      <c r="E2507" s="81">
        <v>50</v>
      </c>
    </row>
    <row r="2508" s="10" customFormat="1" customHeight="1" spans="1:5">
      <c r="A2508" s="33">
        <v>2505</v>
      </c>
      <c r="B2508" s="81" t="s">
        <v>2787</v>
      </c>
      <c r="C2508" s="81" t="s">
        <v>5312</v>
      </c>
      <c r="D2508" s="81" t="s">
        <v>5321</v>
      </c>
      <c r="E2508" s="81">
        <v>50</v>
      </c>
    </row>
    <row r="2509" s="10" customFormat="1" customHeight="1" spans="1:5">
      <c r="A2509" s="33">
        <v>2506</v>
      </c>
      <c r="B2509" s="81" t="s">
        <v>2787</v>
      </c>
      <c r="C2509" s="81" t="s">
        <v>5267</v>
      </c>
      <c r="D2509" s="81" t="s">
        <v>5322</v>
      </c>
      <c r="E2509" s="81">
        <v>50</v>
      </c>
    </row>
    <row r="2510" s="10" customFormat="1" customHeight="1" spans="1:5">
      <c r="A2510" s="33">
        <v>2507</v>
      </c>
      <c r="B2510" s="81" t="s">
        <v>2787</v>
      </c>
      <c r="C2510" s="81" t="s">
        <v>5267</v>
      </c>
      <c r="D2510" s="81" t="s">
        <v>5323</v>
      </c>
      <c r="E2510" s="81">
        <v>50</v>
      </c>
    </row>
    <row r="2511" s="10" customFormat="1" customHeight="1" spans="1:5">
      <c r="A2511" s="33">
        <v>2508</v>
      </c>
      <c r="B2511" s="81" t="s">
        <v>2787</v>
      </c>
      <c r="C2511" s="81" t="s">
        <v>5324</v>
      </c>
      <c r="D2511" s="81" t="s">
        <v>5325</v>
      </c>
      <c r="E2511" s="81">
        <v>50</v>
      </c>
    </row>
    <row r="2512" s="10" customFormat="1" customHeight="1" spans="1:5">
      <c r="A2512" s="33">
        <v>2509</v>
      </c>
      <c r="B2512" s="81" t="s">
        <v>2787</v>
      </c>
      <c r="C2512" s="81" t="s">
        <v>5324</v>
      </c>
      <c r="D2512" s="81" t="s">
        <v>5326</v>
      </c>
      <c r="E2512" s="81">
        <v>50</v>
      </c>
    </row>
    <row r="2513" s="10" customFormat="1" customHeight="1" spans="1:5">
      <c r="A2513" s="33">
        <v>2510</v>
      </c>
      <c r="B2513" s="81" t="s">
        <v>2787</v>
      </c>
      <c r="C2513" s="81" t="s">
        <v>5324</v>
      </c>
      <c r="D2513" s="81" t="s">
        <v>5327</v>
      </c>
      <c r="E2513" s="81">
        <v>50</v>
      </c>
    </row>
    <row r="2514" s="10" customFormat="1" customHeight="1" spans="1:5">
      <c r="A2514" s="33">
        <v>2511</v>
      </c>
      <c r="B2514" s="81" t="s">
        <v>2787</v>
      </c>
      <c r="C2514" s="81" t="s">
        <v>5328</v>
      </c>
      <c r="D2514" s="81" t="s">
        <v>5329</v>
      </c>
      <c r="E2514" s="81">
        <v>50</v>
      </c>
    </row>
    <row r="2515" s="10" customFormat="1" customHeight="1" spans="1:5">
      <c r="A2515" s="33">
        <v>2512</v>
      </c>
      <c r="B2515" s="81" t="s">
        <v>2787</v>
      </c>
      <c r="C2515" s="81" t="s">
        <v>5328</v>
      </c>
      <c r="D2515" s="81" t="s">
        <v>5330</v>
      </c>
      <c r="E2515" s="81">
        <v>50</v>
      </c>
    </row>
    <row r="2516" s="10" customFormat="1" customHeight="1" spans="1:5">
      <c r="A2516" s="33">
        <v>2513</v>
      </c>
      <c r="B2516" s="81" t="s">
        <v>2787</v>
      </c>
      <c r="C2516" s="81" t="s">
        <v>5328</v>
      </c>
      <c r="D2516" s="81" t="s">
        <v>5331</v>
      </c>
      <c r="E2516" s="81">
        <v>50</v>
      </c>
    </row>
    <row r="2517" s="10" customFormat="1" customHeight="1" spans="1:5">
      <c r="A2517" s="33">
        <v>2514</v>
      </c>
      <c r="B2517" s="81" t="s">
        <v>2787</v>
      </c>
      <c r="C2517" s="81" t="s">
        <v>5328</v>
      </c>
      <c r="D2517" s="81" t="s">
        <v>5332</v>
      </c>
      <c r="E2517" s="81">
        <v>50</v>
      </c>
    </row>
    <row r="2518" s="10" customFormat="1" customHeight="1" spans="1:5">
      <c r="A2518" s="33">
        <v>2515</v>
      </c>
      <c r="B2518" s="81" t="s">
        <v>2787</v>
      </c>
      <c r="C2518" s="81" t="s">
        <v>5328</v>
      </c>
      <c r="D2518" s="81" t="s">
        <v>5333</v>
      </c>
      <c r="E2518" s="81">
        <v>50</v>
      </c>
    </row>
    <row r="2519" s="10" customFormat="1" customHeight="1" spans="1:5">
      <c r="A2519" s="33">
        <v>2516</v>
      </c>
      <c r="B2519" s="81" t="s">
        <v>2787</v>
      </c>
      <c r="C2519" s="81" t="s">
        <v>5247</v>
      </c>
      <c r="D2519" s="81" t="s">
        <v>5334</v>
      </c>
      <c r="E2519" s="81">
        <v>50</v>
      </c>
    </row>
    <row r="2520" s="10" customFormat="1" customHeight="1" spans="1:5">
      <c r="A2520" s="33">
        <v>2517</v>
      </c>
      <c r="B2520" s="81" t="s">
        <v>2787</v>
      </c>
      <c r="C2520" s="81" t="s">
        <v>5247</v>
      </c>
      <c r="D2520" s="81" t="s">
        <v>1002</v>
      </c>
      <c r="E2520" s="81">
        <v>50</v>
      </c>
    </row>
    <row r="2521" s="10" customFormat="1" customHeight="1" spans="1:5">
      <c r="A2521" s="33">
        <v>2518</v>
      </c>
      <c r="B2521" s="81" t="s">
        <v>2787</v>
      </c>
      <c r="C2521" s="81" t="s">
        <v>5247</v>
      </c>
      <c r="D2521" s="81" t="s">
        <v>5335</v>
      </c>
      <c r="E2521" s="81">
        <v>50</v>
      </c>
    </row>
    <row r="2522" s="10" customFormat="1" customHeight="1" spans="1:5">
      <c r="A2522" s="33">
        <v>2519</v>
      </c>
      <c r="B2522" s="81" t="s">
        <v>2787</v>
      </c>
      <c r="C2522" s="81" t="s">
        <v>5247</v>
      </c>
      <c r="D2522" s="81" t="s">
        <v>5336</v>
      </c>
      <c r="E2522" s="81">
        <v>50</v>
      </c>
    </row>
    <row r="2523" s="10" customFormat="1" customHeight="1" spans="1:5">
      <c r="A2523" s="33">
        <v>2520</v>
      </c>
      <c r="B2523" s="81" t="s">
        <v>2787</v>
      </c>
      <c r="C2523" s="81" t="s">
        <v>5247</v>
      </c>
      <c r="D2523" s="81" t="s">
        <v>5337</v>
      </c>
      <c r="E2523" s="81">
        <v>50</v>
      </c>
    </row>
    <row r="2524" s="10" customFormat="1" customHeight="1" spans="1:5">
      <c r="A2524" s="33">
        <v>2521</v>
      </c>
      <c r="B2524" s="81" t="s">
        <v>2787</v>
      </c>
      <c r="C2524" s="81" t="s">
        <v>5247</v>
      </c>
      <c r="D2524" s="81" t="s">
        <v>998</v>
      </c>
      <c r="E2524" s="81">
        <v>50</v>
      </c>
    </row>
    <row r="2525" s="10" customFormat="1" customHeight="1" spans="1:5">
      <c r="A2525" s="33">
        <v>2522</v>
      </c>
      <c r="B2525" s="81" t="s">
        <v>2787</v>
      </c>
      <c r="C2525" s="81" t="s">
        <v>5245</v>
      </c>
      <c r="D2525" s="81" t="s">
        <v>4005</v>
      </c>
      <c r="E2525" s="81">
        <v>50</v>
      </c>
    </row>
    <row r="2526" s="10" customFormat="1" customHeight="1" spans="1:5">
      <c r="A2526" s="33">
        <v>2523</v>
      </c>
      <c r="B2526" s="81" t="s">
        <v>2787</v>
      </c>
      <c r="C2526" s="81" t="s">
        <v>5245</v>
      </c>
      <c r="D2526" s="81" t="s">
        <v>5338</v>
      </c>
      <c r="E2526" s="81">
        <v>50</v>
      </c>
    </row>
    <row r="2527" s="10" customFormat="1" customHeight="1" spans="1:5">
      <c r="A2527" s="33">
        <v>2524</v>
      </c>
      <c r="B2527" s="81" t="s">
        <v>2787</v>
      </c>
      <c r="C2527" s="81" t="s">
        <v>5245</v>
      </c>
      <c r="D2527" s="81" t="s">
        <v>1022</v>
      </c>
      <c r="E2527" s="81">
        <v>50</v>
      </c>
    </row>
    <row r="2528" s="10" customFormat="1" customHeight="1" spans="1:5">
      <c r="A2528" s="33">
        <v>2525</v>
      </c>
      <c r="B2528" s="81" t="s">
        <v>2787</v>
      </c>
      <c r="C2528" s="81" t="s">
        <v>5245</v>
      </c>
      <c r="D2528" s="81" t="s">
        <v>5339</v>
      </c>
      <c r="E2528" s="81">
        <v>50</v>
      </c>
    </row>
    <row r="2529" s="10" customFormat="1" customHeight="1" spans="1:5">
      <c r="A2529" s="33">
        <v>2526</v>
      </c>
      <c r="B2529" s="81" t="s">
        <v>2787</v>
      </c>
      <c r="C2529" s="81" t="s">
        <v>5245</v>
      </c>
      <c r="D2529" s="81" t="s">
        <v>5340</v>
      </c>
      <c r="E2529" s="81">
        <v>50</v>
      </c>
    </row>
    <row r="2530" s="10" customFormat="1" customHeight="1" spans="1:5">
      <c r="A2530" s="33">
        <v>2527</v>
      </c>
      <c r="B2530" s="81" t="s">
        <v>2787</v>
      </c>
      <c r="C2530" s="81" t="s">
        <v>5245</v>
      </c>
      <c r="D2530" s="81" t="s">
        <v>5341</v>
      </c>
      <c r="E2530" s="81">
        <v>50</v>
      </c>
    </row>
    <row r="2531" s="10" customFormat="1" customHeight="1" spans="1:5">
      <c r="A2531" s="33">
        <v>2528</v>
      </c>
      <c r="B2531" s="81" t="s">
        <v>2787</v>
      </c>
      <c r="C2531" s="81" t="s">
        <v>5245</v>
      </c>
      <c r="D2531" s="81" t="s">
        <v>4417</v>
      </c>
      <c r="E2531" s="81">
        <v>50</v>
      </c>
    </row>
    <row r="2532" s="10" customFormat="1" customHeight="1" spans="1:5">
      <c r="A2532" s="33">
        <v>2529</v>
      </c>
      <c r="B2532" s="81" t="s">
        <v>2787</v>
      </c>
      <c r="C2532" s="81" t="s">
        <v>5245</v>
      </c>
      <c r="D2532" s="81" t="s">
        <v>5342</v>
      </c>
      <c r="E2532" s="81">
        <v>50</v>
      </c>
    </row>
    <row r="2533" s="10" customFormat="1" customHeight="1" spans="1:5">
      <c r="A2533" s="33">
        <v>2530</v>
      </c>
      <c r="B2533" s="81" t="s">
        <v>2787</v>
      </c>
      <c r="C2533" s="81" t="s">
        <v>5343</v>
      </c>
      <c r="D2533" s="81" t="s">
        <v>5344</v>
      </c>
      <c r="E2533" s="81">
        <v>50</v>
      </c>
    </row>
    <row r="2534" s="10" customFormat="1" customHeight="1" spans="1:5">
      <c r="A2534" s="33">
        <v>2531</v>
      </c>
      <c r="B2534" s="81" t="s">
        <v>2787</v>
      </c>
      <c r="C2534" s="81" t="s">
        <v>5343</v>
      </c>
      <c r="D2534" s="81" t="s">
        <v>5345</v>
      </c>
      <c r="E2534" s="81">
        <v>50</v>
      </c>
    </row>
    <row r="2535" s="10" customFormat="1" customHeight="1" spans="1:5">
      <c r="A2535" s="33">
        <v>2532</v>
      </c>
      <c r="B2535" s="81" t="s">
        <v>2787</v>
      </c>
      <c r="C2535" s="81" t="s">
        <v>5343</v>
      </c>
      <c r="D2535" s="81" t="s">
        <v>5346</v>
      </c>
      <c r="E2535" s="81">
        <v>50</v>
      </c>
    </row>
    <row r="2536" s="10" customFormat="1" customHeight="1" spans="1:5">
      <c r="A2536" s="33">
        <v>2533</v>
      </c>
      <c r="B2536" s="81" t="s">
        <v>2787</v>
      </c>
      <c r="C2536" s="81" t="s">
        <v>5343</v>
      </c>
      <c r="D2536" s="81" t="s">
        <v>5347</v>
      </c>
      <c r="E2536" s="81">
        <v>50</v>
      </c>
    </row>
    <row r="2537" s="10" customFormat="1" customHeight="1" spans="1:5">
      <c r="A2537" s="33">
        <v>2534</v>
      </c>
      <c r="B2537" s="81" t="s">
        <v>2787</v>
      </c>
      <c r="C2537" s="81" t="s">
        <v>5348</v>
      </c>
      <c r="D2537" s="81" t="s">
        <v>4249</v>
      </c>
      <c r="E2537" s="81">
        <v>50</v>
      </c>
    </row>
    <row r="2538" s="10" customFormat="1" customHeight="1" spans="1:5">
      <c r="A2538" s="33">
        <v>2535</v>
      </c>
      <c r="B2538" s="81" t="s">
        <v>2787</v>
      </c>
      <c r="C2538" s="81" t="s">
        <v>5348</v>
      </c>
      <c r="D2538" s="81" t="s">
        <v>5349</v>
      </c>
      <c r="E2538" s="81">
        <v>50</v>
      </c>
    </row>
    <row r="2539" s="10" customFormat="1" customHeight="1" spans="1:5">
      <c r="A2539" s="33">
        <v>2536</v>
      </c>
      <c r="B2539" s="81" t="s">
        <v>2787</v>
      </c>
      <c r="C2539" s="81" t="s">
        <v>5348</v>
      </c>
      <c r="D2539" s="81" t="s">
        <v>5350</v>
      </c>
      <c r="E2539" s="81">
        <v>50</v>
      </c>
    </row>
    <row r="2540" s="10" customFormat="1" customHeight="1" spans="1:5">
      <c r="A2540" s="33">
        <v>2537</v>
      </c>
      <c r="B2540" s="26" t="s">
        <v>2787</v>
      </c>
      <c r="C2540" s="81" t="s">
        <v>5351</v>
      </c>
      <c r="D2540" s="81" t="s">
        <v>5352</v>
      </c>
      <c r="E2540" s="81">
        <v>50</v>
      </c>
    </row>
    <row r="2541" s="10" customFormat="1" customHeight="1" spans="1:5">
      <c r="A2541" s="33">
        <v>2538</v>
      </c>
      <c r="B2541" s="26" t="s">
        <v>2787</v>
      </c>
      <c r="C2541" s="81" t="s">
        <v>5351</v>
      </c>
      <c r="D2541" s="81" t="s">
        <v>5353</v>
      </c>
      <c r="E2541" s="81">
        <v>50</v>
      </c>
    </row>
    <row r="2542" s="10" customFormat="1" customHeight="1" spans="1:5">
      <c r="A2542" s="33">
        <v>2539</v>
      </c>
      <c r="B2542" s="81" t="s">
        <v>2787</v>
      </c>
      <c r="C2542" s="81" t="s">
        <v>5354</v>
      </c>
      <c r="D2542" s="81" t="s">
        <v>5355</v>
      </c>
      <c r="E2542" s="81">
        <v>50</v>
      </c>
    </row>
    <row r="2543" s="10" customFormat="1" customHeight="1" spans="1:5">
      <c r="A2543" s="33">
        <v>2540</v>
      </c>
      <c r="B2543" s="81" t="s">
        <v>2787</v>
      </c>
      <c r="C2543" s="81" t="s">
        <v>5354</v>
      </c>
      <c r="D2543" s="81" t="s">
        <v>1142</v>
      </c>
      <c r="E2543" s="81">
        <v>50</v>
      </c>
    </row>
    <row r="2544" s="10" customFormat="1" customHeight="1" spans="1:5">
      <c r="A2544" s="33">
        <v>2541</v>
      </c>
      <c r="B2544" s="81" t="s">
        <v>2787</v>
      </c>
      <c r="C2544" s="81" t="s">
        <v>5354</v>
      </c>
      <c r="D2544" s="81" t="s">
        <v>5356</v>
      </c>
      <c r="E2544" s="81">
        <v>50</v>
      </c>
    </row>
    <row r="2545" s="10" customFormat="1" customHeight="1" spans="1:5">
      <c r="A2545" s="33">
        <v>2542</v>
      </c>
      <c r="B2545" s="81" t="s">
        <v>2787</v>
      </c>
      <c r="C2545" s="81" t="s">
        <v>5354</v>
      </c>
      <c r="D2545" s="81" t="s">
        <v>5357</v>
      </c>
      <c r="E2545" s="81">
        <v>50</v>
      </c>
    </row>
    <row r="2546" s="10" customFormat="1" customHeight="1" spans="1:5">
      <c r="A2546" s="33">
        <v>2543</v>
      </c>
      <c r="B2546" s="81" t="s">
        <v>2787</v>
      </c>
      <c r="C2546" s="81" t="s">
        <v>5354</v>
      </c>
      <c r="D2546" s="81" t="s">
        <v>5358</v>
      </c>
      <c r="E2546" s="81">
        <v>50</v>
      </c>
    </row>
    <row r="2547" s="10" customFormat="1" customHeight="1" spans="1:5">
      <c r="A2547" s="33">
        <v>2544</v>
      </c>
      <c r="B2547" s="81" t="s">
        <v>2787</v>
      </c>
      <c r="C2547" s="81" t="s">
        <v>5354</v>
      </c>
      <c r="D2547" s="81" t="s">
        <v>1137</v>
      </c>
      <c r="E2547" s="81">
        <v>50</v>
      </c>
    </row>
    <row r="2548" s="10" customFormat="1" customHeight="1" spans="1:5">
      <c r="A2548" s="33">
        <v>2545</v>
      </c>
      <c r="B2548" s="81" t="s">
        <v>2787</v>
      </c>
      <c r="C2548" s="81" t="s">
        <v>5354</v>
      </c>
      <c r="D2548" s="81" t="s">
        <v>5359</v>
      </c>
      <c r="E2548" s="81">
        <v>50</v>
      </c>
    </row>
    <row r="2549" s="10" customFormat="1" customHeight="1" spans="1:5">
      <c r="A2549" s="33">
        <v>2546</v>
      </c>
      <c r="B2549" s="81" t="s">
        <v>2787</v>
      </c>
      <c r="C2549" s="81" t="s">
        <v>5354</v>
      </c>
      <c r="D2549" s="81" t="s">
        <v>5360</v>
      </c>
      <c r="E2549" s="81">
        <v>50</v>
      </c>
    </row>
    <row r="2550" s="10" customFormat="1" customHeight="1" spans="1:5">
      <c r="A2550" s="33">
        <v>2547</v>
      </c>
      <c r="B2550" s="81" t="s">
        <v>2787</v>
      </c>
      <c r="C2550" s="81" t="s">
        <v>5258</v>
      </c>
      <c r="D2550" s="81" t="s">
        <v>5361</v>
      </c>
      <c r="E2550" s="81">
        <v>50</v>
      </c>
    </row>
    <row r="2551" s="10" customFormat="1" customHeight="1" spans="1:5">
      <c r="A2551" s="33">
        <v>2548</v>
      </c>
      <c r="B2551" s="81" t="s">
        <v>2787</v>
      </c>
      <c r="C2551" s="81" t="s">
        <v>5258</v>
      </c>
      <c r="D2551" s="81" t="s">
        <v>5362</v>
      </c>
      <c r="E2551" s="81">
        <v>50</v>
      </c>
    </row>
    <row r="2552" s="10" customFormat="1" customHeight="1" spans="1:5">
      <c r="A2552" s="33">
        <v>2549</v>
      </c>
      <c r="B2552" s="81" t="s">
        <v>2787</v>
      </c>
      <c r="C2552" s="81" t="s">
        <v>5258</v>
      </c>
      <c r="D2552" s="81" t="s">
        <v>1163</v>
      </c>
      <c r="E2552" s="81">
        <v>50</v>
      </c>
    </row>
    <row r="2553" s="10" customFormat="1" customHeight="1" spans="1:5">
      <c r="A2553" s="33">
        <v>2550</v>
      </c>
      <c r="B2553" s="81" t="s">
        <v>2787</v>
      </c>
      <c r="C2553" s="81" t="s">
        <v>5258</v>
      </c>
      <c r="D2553" s="81" t="s">
        <v>755</v>
      </c>
      <c r="E2553" s="81">
        <v>50</v>
      </c>
    </row>
    <row r="2554" s="10" customFormat="1" customHeight="1" spans="1:5">
      <c r="A2554" s="33">
        <v>2551</v>
      </c>
      <c r="B2554" s="81" t="s">
        <v>2787</v>
      </c>
      <c r="C2554" s="81" t="s">
        <v>5258</v>
      </c>
      <c r="D2554" s="81" t="s">
        <v>5363</v>
      </c>
      <c r="E2554" s="81">
        <v>50</v>
      </c>
    </row>
    <row r="2555" s="10" customFormat="1" customHeight="1" spans="1:5">
      <c r="A2555" s="33">
        <v>2552</v>
      </c>
      <c r="B2555" s="81" t="s">
        <v>2787</v>
      </c>
      <c r="C2555" s="81" t="s">
        <v>5258</v>
      </c>
      <c r="D2555" s="81" t="s">
        <v>5364</v>
      </c>
      <c r="E2555" s="81">
        <v>50</v>
      </c>
    </row>
    <row r="2556" s="10" customFormat="1" customHeight="1" spans="1:5">
      <c r="A2556" s="33">
        <v>2553</v>
      </c>
      <c r="B2556" s="81" t="s">
        <v>2787</v>
      </c>
      <c r="C2556" s="81" t="s">
        <v>5260</v>
      </c>
      <c r="D2556" s="81" t="s">
        <v>5365</v>
      </c>
      <c r="E2556" s="81">
        <v>50</v>
      </c>
    </row>
    <row r="2557" s="10" customFormat="1" customHeight="1" spans="1:5">
      <c r="A2557" s="33">
        <v>2554</v>
      </c>
      <c r="B2557" s="81" t="s">
        <v>2787</v>
      </c>
      <c r="C2557" s="81" t="s">
        <v>5260</v>
      </c>
      <c r="D2557" s="81" t="s">
        <v>1146</v>
      </c>
      <c r="E2557" s="81">
        <v>50</v>
      </c>
    </row>
    <row r="2558" s="10" customFormat="1" customHeight="1" spans="1:5">
      <c r="A2558" s="33">
        <v>2555</v>
      </c>
      <c r="B2558" s="81" t="s">
        <v>2787</v>
      </c>
      <c r="C2558" s="81" t="s">
        <v>5260</v>
      </c>
      <c r="D2558" s="81" t="s">
        <v>5366</v>
      </c>
      <c r="E2558" s="81">
        <v>50</v>
      </c>
    </row>
    <row r="2559" s="10" customFormat="1" customHeight="1" spans="1:5">
      <c r="A2559" s="33">
        <v>2556</v>
      </c>
      <c r="B2559" s="81" t="s">
        <v>2787</v>
      </c>
      <c r="C2559" s="81" t="s">
        <v>5260</v>
      </c>
      <c r="D2559" s="81" t="s">
        <v>5367</v>
      </c>
      <c r="E2559" s="81">
        <v>50</v>
      </c>
    </row>
    <row r="2560" s="10" customFormat="1" customHeight="1" spans="1:5">
      <c r="A2560" s="33">
        <v>2557</v>
      </c>
      <c r="B2560" s="81" t="s">
        <v>2787</v>
      </c>
      <c r="C2560" s="81" t="s">
        <v>5260</v>
      </c>
      <c r="D2560" s="81" t="s">
        <v>5368</v>
      </c>
      <c r="E2560" s="81">
        <v>50</v>
      </c>
    </row>
    <row r="2561" s="10" customFormat="1" customHeight="1" spans="1:5">
      <c r="A2561" s="33">
        <v>2558</v>
      </c>
      <c r="B2561" s="81" t="s">
        <v>2787</v>
      </c>
      <c r="C2561" s="81" t="s">
        <v>5260</v>
      </c>
      <c r="D2561" s="81" t="s">
        <v>5369</v>
      </c>
      <c r="E2561" s="81">
        <v>50</v>
      </c>
    </row>
    <row r="2562" s="10" customFormat="1" customHeight="1" spans="1:5">
      <c r="A2562" s="33">
        <v>2559</v>
      </c>
      <c r="B2562" s="81" t="s">
        <v>2787</v>
      </c>
      <c r="C2562" s="81" t="s">
        <v>5260</v>
      </c>
      <c r="D2562" s="81" t="s">
        <v>5370</v>
      </c>
      <c r="E2562" s="81">
        <v>50</v>
      </c>
    </row>
    <row r="2563" s="10" customFormat="1" customHeight="1" spans="1:5">
      <c r="A2563" s="33">
        <v>2560</v>
      </c>
      <c r="B2563" s="81" t="s">
        <v>2787</v>
      </c>
      <c r="C2563" s="81" t="s">
        <v>5260</v>
      </c>
      <c r="D2563" s="81" t="s">
        <v>5371</v>
      </c>
      <c r="E2563" s="81">
        <v>50</v>
      </c>
    </row>
    <row r="2564" s="10" customFormat="1" customHeight="1" spans="1:5">
      <c r="A2564" s="33">
        <v>2561</v>
      </c>
      <c r="B2564" s="81" t="s">
        <v>2787</v>
      </c>
      <c r="C2564" s="81" t="s">
        <v>5260</v>
      </c>
      <c r="D2564" s="81" t="s">
        <v>5372</v>
      </c>
      <c r="E2564" s="81">
        <v>50</v>
      </c>
    </row>
    <row r="2565" s="10" customFormat="1" customHeight="1" spans="1:5">
      <c r="A2565" s="33">
        <v>2562</v>
      </c>
      <c r="B2565" s="81" t="s">
        <v>2787</v>
      </c>
      <c r="C2565" s="81" t="s">
        <v>5260</v>
      </c>
      <c r="D2565" s="81" t="s">
        <v>1149</v>
      </c>
      <c r="E2565" s="81">
        <v>50</v>
      </c>
    </row>
    <row r="2566" s="10" customFormat="1" customHeight="1" spans="1:5">
      <c r="A2566" s="33">
        <v>2563</v>
      </c>
      <c r="B2566" s="81" t="s">
        <v>2787</v>
      </c>
      <c r="C2566" s="81" t="s">
        <v>5260</v>
      </c>
      <c r="D2566" s="81" t="s">
        <v>5373</v>
      </c>
      <c r="E2566" s="81">
        <v>50</v>
      </c>
    </row>
    <row r="2567" s="10" customFormat="1" customHeight="1" spans="1:5">
      <c r="A2567" s="33">
        <v>2564</v>
      </c>
      <c r="B2567" s="81" t="s">
        <v>2787</v>
      </c>
      <c r="C2567" s="81" t="s">
        <v>5260</v>
      </c>
      <c r="D2567" s="81" t="s">
        <v>5374</v>
      </c>
      <c r="E2567" s="81">
        <v>50</v>
      </c>
    </row>
    <row r="2568" s="10" customFormat="1" customHeight="1" spans="1:5">
      <c r="A2568" s="33">
        <v>2565</v>
      </c>
      <c r="B2568" s="81" t="s">
        <v>2787</v>
      </c>
      <c r="C2568" s="81" t="s">
        <v>5260</v>
      </c>
      <c r="D2568" s="81" t="s">
        <v>5375</v>
      </c>
      <c r="E2568" s="81">
        <v>50</v>
      </c>
    </row>
    <row r="2569" s="10" customFormat="1" customHeight="1" spans="1:5">
      <c r="A2569" s="33">
        <v>2566</v>
      </c>
      <c r="B2569" s="81" t="s">
        <v>2787</v>
      </c>
      <c r="C2569" s="81" t="s">
        <v>5260</v>
      </c>
      <c r="D2569" s="81" t="s">
        <v>5376</v>
      </c>
      <c r="E2569" s="81">
        <v>50</v>
      </c>
    </row>
    <row r="2570" s="10" customFormat="1" customHeight="1" spans="1:5">
      <c r="A2570" s="33">
        <v>2567</v>
      </c>
      <c r="B2570" s="81" t="s">
        <v>2787</v>
      </c>
      <c r="C2570" s="81" t="s">
        <v>5260</v>
      </c>
      <c r="D2570" s="81" t="s">
        <v>5377</v>
      </c>
      <c r="E2570" s="81">
        <v>50</v>
      </c>
    </row>
    <row r="2571" s="10" customFormat="1" customHeight="1" spans="1:5">
      <c r="A2571" s="33">
        <v>2568</v>
      </c>
      <c r="B2571" s="81" t="s">
        <v>2787</v>
      </c>
      <c r="C2571" s="81" t="s">
        <v>5253</v>
      </c>
      <c r="D2571" s="81" t="s">
        <v>5378</v>
      </c>
      <c r="E2571" s="81">
        <v>50</v>
      </c>
    </row>
    <row r="2572" s="10" customFormat="1" customHeight="1" spans="1:5">
      <c r="A2572" s="33">
        <v>2569</v>
      </c>
      <c r="B2572" s="81" t="s">
        <v>2787</v>
      </c>
      <c r="C2572" s="81" t="s">
        <v>5253</v>
      </c>
      <c r="D2572" s="81" t="s">
        <v>5379</v>
      </c>
      <c r="E2572" s="81">
        <v>50</v>
      </c>
    </row>
    <row r="2573" s="10" customFormat="1" customHeight="1" spans="1:5">
      <c r="A2573" s="33">
        <v>2570</v>
      </c>
      <c r="B2573" s="110" t="s">
        <v>2787</v>
      </c>
      <c r="C2573" s="110" t="s">
        <v>5253</v>
      </c>
      <c r="D2573" s="26" t="s">
        <v>5380</v>
      </c>
      <c r="E2573" s="81">
        <v>50</v>
      </c>
    </row>
    <row r="2574" s="10" customFormat="1" customHeight="1" spans="1:5">
      <c r="A2574" s="33">
        <v>2571</v>
      </c>
      <c r="B2574" s="110" t="s">
        <v>2787</v>
      </c>
      <c r="C2574" s="110" t="s">
        <v>5253</v>
      </c>
      <c r="D2574" s="81" t="s">
        <v>5381</v>
      </c>
      <c r="E2574" s="81">
        <v>50</v>
      </c>
    </row>
    <row r="2575" s="10" customFormat="1" customHeight="1" spans="1:5">
      <c r="A2575" s="33">
        <v>2572</v>
      </c>
      <c r="B2575" s="81" t="s">
        <v>2787</v>
      </c>
      <c r="C2575" s="81" t="s">
        <v>5382</v>
      </c>
      <c r="D2575" s="81" t="s">
        <v>5383</v>
      </c>
      <c r="E2575" s="81">
        <v>50</v>
      </c>
    </row>
    <row r="2576" s="10" customFormat="1" customHeight="1" spans="1:5">
      <c r="A2576" s="33">
        <v>2573</v>
      </c>
      <c r="B2576" s="81" t="s">
        <v>2787</v>
      </c>
      <c r="C2576" s="81" t="s">
        <v>5382</v>
      </c>
      <c r="D2576" s="33" t="s">
        <v>386</v>
      </c>
      <c r="E2576" s="33">
        <v>50</v>
      </c>
    </row>
    <row r="2577" s="10" customFormat="1" customHeight="1" spans="1:5">
      <c r="A2577" s="33">
        <v>2574</v>
      </c>
      <c r="B2577" s="81" t="s">
        <v>2787</v>
      </c>
      <c r="C2577" s="33" t="s">
        <v>5384</v>
      </c>
      <c r="D2577" s="33" t="s">
        <v>5385</v>
      </c>
      <c r="E2577" s="33">
        <v>50</v>
      </c>
    </row>
    <row r="2578" s="10" customFormat="1" customHeight="1" spans="1:5">
      <c r="A2578" s="33">
        <v>2575</v>
      </c>
      <c r="B2578" s="81" t="s">
        <v>2787</v>
      </c>
      <c r="C2578" s="81" t="s">
        <v>5261</v>
      </c>
      <c r="D2578" s="81" t="s">
        <v>5386</v>
      </c>
      <c r="E2578" s="81">
        <v>120</v>
      </c>
    </row>
    <row r="2579" s="10" customFormat="1" customHeight="1" spans="1:5">
      <c r="A2579" s="33">
        <v>2576</v>
      </c>
      <c r="B2579" s="81" t="s">
        <v>2787</v>
      </c>
      <c r="C2579" s="81" t="s">
        <v>5258</v>
      </c>
      <c r="D2579" s="81" t="s">
        <v>5387</v>
      </c>
      <c r="E2579" s="81">
        <v>120</v>
      </c>
    </row>
    <row r="2580" s="10" customFormat="1" customHeight="1" spans="1:5">
      <c r="A2580" s="33">
        <v>2577</v>
      </c>
      <c r="B2580" s="81" t="s">
        <v>2787</v>
      </c>
      <c r="C2580" s="81" t="s">
        <v>5283</v>
      </c>
      <c r="D2580" s="81" t="s">
        <v>5388</v>
      </c>
      <c r="E2580" s="81">
        <v>120</v>
      </c>
    </row>
    <row r="2581" s="10" customFormat="1" customHeight="1" spans="1:5">
      <c r="A2581" s="33">
        <v>2578</v>
      </c>
      <c r="B2581" s="81" t="s">
        <v>2787</v>
      </c>
      <c r="C2581" s="81" t="s">
        <v>5283</v>
      </c>
      <c r="D2581" s="81" t="s">
        <v>5389</v>
      </c>
      <c r="E2581" s="81">
        <v>50</v>
      </c>
    </row>
    <row r="2582" s="10" customFormat="1" customHeight="1" spans="1:5">
      <c r="A2582" s="33">
        <v>2579</v>
      </c>
      <c r="B2582" s="81" t="s">
        <v>2787</v>
      </c>
      <c r="C2582" s="81" t="s">
        <v>5384</v>
      </c>
      <c r="D2582" s="81" t="s">
        <v>5390</v>
      </c>
      <c r="E2582" s="81">
        <v>50</v>
      </c>
    </row>
    <row r="2583" s="10" customFormat="1" customHeight="1" spans="1:5">
      <c r="A2583" s="33">
        <v>2580</v>
      </c>
      <c r="B2583" s="81" t="s">
        <v>2787</v>
      </c>
      <c r="C2583" s="81" t="s">
        <v>5283</v>
      </c>
      <c r="D2583" s="26" t="s">
        <v>5391</v>
      </c>
      <c r="E2583" s="81">
        <v>50</v>
      </c>
    </row>
    <row r="2584" s="10" customFormat="1" customHeight="1" spans="1:5">
      <c r="A2584" s="33">
        <v>2581</v>
      </c>
      <c r="B2584" s="81" t="s">
        <v>2787</v>
      </c>
      <c r="C2584" s="81" t="s">
        <v>5283</v>
      </c>
      <c r="D2584" s="26" t="s">
        <v>1077</v>
      </c>
      <c r="E2584" s="81">
        <v>50</v>
      </c>
    </row>
    <row r="2585" s="10" customFormat="1" customHeight="1" spans="1:5">
      <c r="A2585" s="33">
        <v>2582</v>
      </c>
      <c r="B2585" s="81" t="s">
        <v>2787</v>
      </c>
      <c r="C2585" s="81" t="s">
        <v>5392</v>
      </c>
      <c r="D2585" s="81" t="s">
        <v>5393</v>
      </c>
      <c r="E2585" s="81">
        <v>50</v>
      </c>
    </row>
    <row r="2586" s="10" customFormat="1" customHeight="1" spans="1:5">
      <c r="A2586" s="33">
        <v>2583</v>
      </c>
      <c r="B2586" s="81" t="s">
        <v>2787</v>
      </c>
      <c r="C2586" s="81" t="s">
        <v>5384</v>
      </c>
      <c r="D2586" s="81" t="s">
        <v>5394</v>
      </c>
      <c r="E2586" s="81">
        <v>50</v>
      </c>
    </row>
    <row r="2587" s="10" customFormat="1" customHeight="1" spans="1:5">
      <c r="A2587" s="33">
        <v>2584</v>
      </c>
      <c r="B2587" s="81" t="s">
        <v>2787</v>
      </c>
      <c r="C2587" s="81" t="s">
        <v>5384</v>
      </c>
      <c r="D2587" s="33" t="s">
        <v>5395</v>
      </c>
      <c r="E2587" s="33">
        <v>50</v>
      </c>
    </row>
    <row r="2588" s="10" customFormat="1" customHeight="1" spans="1:5">
      <c r="A2588" s="33">
        <v>2585</v>
      </c>
      <c r="B2588" s="81" t="s">
        <v>2787</v>
      </c>
      <c r="C2588" s="81" t="s">
        <v>5261</v>
      </c>
      <c r="D2588" s="81" t="s">
        <v>5396</v>
      </c>
      <c r="E2588" s="81">
        <v>50</v>
      </c>
    </row>
    <row r="2589" s="10" customFormat="1" customHeight="1" spans="1:5">
      <c r="A2589" s="33">
        <v>2586</v>
      </c>
      <c r="B2589" s="26" t="s">
        <v>2787</v>
      </c>
      <c r="C2589" s="26" t="s">
        <v>5261</v>
      </c>
      <c r="D2589" s="26" t="s">
        <v>5397</v>
      </c>
      <c r="E2589" s="26">
        <v>50</v>
      </c>
    </row>
    <row r="2590" s="10" customFormat="1" customHeight="1" spans="1:5">
      <c r="A2590" s="33">
        <v>2587</v>
      </c>
      <c r="B2590" s="81" t="s">
        <v>2787</v>
      </c>
      <c r="C2590" s="81" t="s">
        <v>5251</v>
      </c>
      <c r="D2590" s="81" t="s">
        <v>5398</v>
      </c>
      <c r="E2590" s="81">
        <v>50</v>
      </c>
    </row>
    <row r="2591" s="10" customFormat="1" customHeight="1" spans="1:5">
      <c r="A2591" s="33">
        <v>2588</v>
      </c>
      <c r="B2591" s="81" t="s">
        <v>2787</v>
      </c>
      <c r="C2591" s="81" t="s">
        <v>5245</v>
      </c>
      <c r="D2591" s="81" t="s">
        <v>5399</v>
      </c>
      <c r="E2591" s="33">
        <v>50</v>
      </c>
    </row>
    <row r="2592" s="10" customFormat="1" customHeight="1" spans="1:5">
      <c r="A2592" s="33">
        <v>2589</v>
      </c>
      <c r="B2592" s="111" t="s">
        <v>2787</v>
      </c>
      <c r="C2592" s="111" t="s">
        <v>5312</v>
      </c>
      <c r="D2592" s="111" t="s">
        <v>5400</v>
      </c>
      <c r="E2592" s="111">
        <v>50</v>
      </c>
    </row>
    <row r="2593" s="10" customFormat="1" customHeight="1" spans="1:5">
      <c r="A2593" s="33">
        <v>2590</v>
      </c>
      <c r="B2593" s="8" t="s">
        <v>554</v>
      </c>
      <c r="C2593" s="26" t="s">
        <v>577</v>
      </c>
      <c r="D2593" s="26" t="s">
        <v>5401</v>
      </c>
      <c r="E2593" s="31">
        <v>50</v>
      </c>
    </row>
    <row r="2594" s="10" customFormat="1" customHeight="1" spans="1:5">
      <c r="A2594" s="33">
        <v>2591</v>
      </c>
      <c r="B2594" s="8" t="s">
        <v>554</v>
      </c>
      <c r="C2594" s="26" t="s">
        <v>577</v>
      </c>
      <c r="D2594" s="26" t="s">
        <v>5402</v>
      </c>
      <c r="E2594" s="31">
        <v>50</v>
      </c>
    </row>
    <row r="2595" s="10" customFormat="1" customHeight="1" spans="1:5">
      <c r="A2595" s="33">
        <v>2592</v>
      </c>
      <c r="B2595" s="8" t="s">
        <v>554</v>
      </c>
      <c r="C2595" s="26" t="s">
        <v>577</v>
      </c>
      <c r="D2595" s="26" t="s">
        <v>5403</v>
      </c>
      <c r="E2595" s="31">
        <v>120</v>
      </c>
    </row>
    <row r="2596" s="10" customFormat="1" customHeight="1" spans="1:5">
      <c r="A2596" s="33">
        <v>2593</v>
      </c>
      <c r="B2596" s="8" t="s">
        <v>554</v>
      </c>
      <c r="C2596" s="26" t="s">
        <v>577</v>
      </c>
      <c r="D2596" s="26" t="s">
        <v>5404</v>
      </c>
      <c r="E2596" s="31">
        <v>50</v>
      </c>
    </row>
    <row r="2597" s="10" customFormat="1" customHeight="1" spans="1:5">
      <c r="A2597" s="33">
        <v>2594</v>
      </c>
      <c r="B2597" s="8" t="s">
        <v>554</v>
      </c>
      <c r="C2597" s="26" t="s">
        <v>577</v>
      </c>
      <c r="D2597" s="26" t="s">
        <v>5405</v>
      </c>
      <c r="E2597" s="31">
        <v>50</v>
      </c>
    </row>
    <row r="2598" s="10" customFormat="1" customHeight="1" spans="1:5">
      <c r="A2598" s="33">
        <v>2595</v>
      </c>
      <c r="B2598" s="8" t="s">
        <v>554</v>
      </c>
      <c r="C2598" s="26" t="s">
        <v>577</v>
      </c>
      <c r="D2598" s="26" t="s">
        <v>2780</v>
      </c>
      <c r="E2598" s="31">
        <v>50</v>
      </c>
    </row>
    <row r="2599" s="10" customFormat="1" customHeight="1" spans="1:5">
      <c r="A2599" s="33">
        <v>2596</v>
      </c>
      <c r="B2599" s="8" t="s">
        <v>554</v>
      </c>
      <c r="C2599" s="26" t="s">
        <v>577</v>
      </c>
      <c r="D2599" s="26" t="s">
        <v>5406</v>
      </c>
      <c r="E2599" s="31">
        <v>50</v>
      </c>
    </row>
    <row r="2600" s="10" customFormat="1" customHeight="1" spans="1:5">
      <c r="A2600" s="33">
        <v>2597</v>
      </c>
      <c r="B2600" s="8" t="s">
        <v>554</v>
      </c>
      <c r="C2600" s="26" t="s">
        <v>577</v>
      </c>
      <c r="D2600" s="26" t="s">
        <v>5407</v>
      </c>
      <c r="E2600" s="31">
        <v>50</v>
      </c>
    </row>
    <row r="2601" s="10" customFormat="1" customHeight="1" spans="1:5">
      <c r="A2601" s="33">
        <v>2598</v>
      </c>
      <c r="B2601" s="8" t="s">
        <v>554</v>
      </c>
      <c r="C2601" s="26" t="s">
        <v>577</v>
      </c>
      <c r="D2601" s="26" t="s">
        <v>5408</v>
      </c>
      <c r="E2601" s="31">
        <v>50</v>
      </c>
    </row>
    <row r="2602" s="10" customFormat="1" customHeight="1" spans="1:5">
      <c r="A2602" s="33">
        <v>2599</v>
      </c>
      <c r="B2602" s="8" t="s">
        <v>554</v>
      </c>
      <c r="C2602" s="26" t="s">
        <v>577</v>
      </c>
      <c r="D2602" s="26" t="s">
        <v>5409</v>
      </c>
      <c r="E2602" s="31">
        <v>50</v>
      </c>
    </row>
    <row r="2603" s="10" customFormat="1" customHeight="1" spans="1:5">
      <c r="A2603" s="33">
        <v>2600</v>
      </c>
      <c r="B2603" s="8" t="s">
        <v>554</v>
      </c>
      <c r="C2603" s="26" t="s">
        <v>577</v>
      </c>
      <c r="D2603" s="26" t="s">
        <v>5410</v>
      </c>
      <c r="E2603" s="31">
        <v>120</v>
      </c>
    </row>
    <row r="2604" s="10" customFormat="1" customHeight="1" spans="1:5">
      <c r="A2604" s="33">
        <v>2601</v>
      </c>
      <c r="B2604" s="8" t="s">
        <v>554</v>
      </c>
      <c r="C2604" s="26" t="s">
        <v>577</v>
      </c>
      <c r="D2604" s="26" t="s">
        <v>5411</v>
      </c>
      <c r="E2604" s="31">
        <v>50</v>
      </c>
    </row>
    <row r="2605" s="10" customFormat="1" customHeight="1" spans="1:5">
      <c r="A2605" s="33">
        <v>2602</v>
      </c>
      <c r="B2605" s="8" t="s">
        <v>554</v>
      </c>
      <c r="C2605" s="26" t="s">
        <v>577</v>
      </c>
      <c r="D2605" s="26" t="s">
        <v>5412</v>
      </c>
      <c r="E2605" s="31">
        <v>50</v>
      </c>
    </row>
    <row r="2606" s="10" customFormat="1" customHeight="1" spans="1:5">
      <c r="A2606" s="33">
        <v>2603</v>
      </c>
      <c r="B2606" s="8" t="s">
        <v>554</v>
      </c>
      <c r="C2606" s="26" t="s">
        <v>577</v>
      </c>
      <c r="D2606" s="26" t="s">
        <v>2388</v>
      </c>
      <c r="E2606" s="31">
        <v>50</v>
      </c>
    </row>
    <row r="2607" s="10" customFormat="1" customHeight="1" spans="1:5">
      <c r="A2607" s="33">
        <v>2604</v>
      </c>
      <c r="B2607" s="8" t="s">
        <v>554</v>
      </c>
      <c r="C2607" s="26" t="s">
        <v>577</v>
      </c>
      <c r="D2607" s="26" t="s">
        <v>5413</v>
      </c>
      <c r="E2607" s="31">
        <v>50</v>
      </c>
    </row>
    <row r="2608" s="10" customFormat="1" customHeight="1" spans="1:5">
      <c r="A2608" s="33">
        <v>2605</v>
      </c>
      <c r="B2608" s="8" t="s">
        <v>554</v>
      </c>
      <c r="C2608" s="26" t="s">
        <v>577</v>
      </c>
      <c r="D2608" s="26" t="s">
        <v>5414</v>
      </c>
      <c r="E2608" s="31">
        <v>50</v>
      </c>
    </row>
    <row r="2609" s="10" customFormat="1" customHeight="1" spans="1:5">
      <c r="A2609" s="33">
        <v>2606</v>
      </c>
      <c r="B2609" s="8" t="s">
        <v>554</v>
      </c>
      <c r="C2609" s="26" t="s">
        <v>577</v>
      </c>
      <c r="D2609" s="26" t="s">
        <v>5415</v>
      </c>
      <c r="E2609" s="31">
        <v>50</v>
      </c>
    </row>
    <row r="2610" s="10" customFormat="1" customHeight="1" spans="1:5">
      <c r="A2610" s="33">
        <v>2607</v>
      </c>
      <c r="B2610" s="8" t="s">
        <v>554</v>
      </c>
      <c r="C2610" s="26" t="s">
        <v>577</v>
      </c>
      <c r="D2610" s="26" t="s">
        <v>5416</v>
      </c>
      <c r="E2610" s="31">
        <v>50</v>
      </c>
    </row>
    <row r="2611" s="10" customFormat="1" customHeight="1" spans="1:5">
      <c r="A2611" s="33">
        <v>2608</v>
      </c>
      <c r="B2611" s="8" t="s">
        <v>554</v>
      </c>
      <c r="C2611" s="26" t="s">
        <v>577</v>
      </c>
      <c r="D2611" s="26" t="s">
        <v>5417</v>
      </c>
      <c r="E2611" s="31">
        <v>50</v>
      </c>
    </row>
    <row r="2612" s="10" customFormat="1" customHeight="1" spans="1:5">
      <c r="A2612" s="33">
        <v>2609</v>
      </c>
      <c r="B2612" s="8" t="s">
        <v>554</v>
      </c>
      <c r="C2612" s="26" t="s">
        <v>577</v>
      </c>
      <c r="D2612" s="26" t="s">
        <v>5418</v>
      </c>
      <c r="E2612" s="31">
        <v>50</v>
      </c>
    </row>
    <row r="2613" s="10" customFormat="1" customHeight="1" spans="1:5">
      <c r="A2613" s="33">
        <v>2610</v>
      </c>
      <c r="B2613" s="8" t="s">
        <v>554</v>
      </c>
      <c r="C2613" s="26" t="s">
        <v>577</v>
      </c>
      <c r="D2613" s="26" t="s">
        <v>5419</v>
      </c>
      <c r="E2613" s="31">
        <v>50</v>
      </c>
    </row>
    <row r="2614" s="10" customFormat="1" customHeight="1" spans="1:5">
      <c r="A2614" s="33">
        <v>2611</v>
      </c>
      <c r="B2614" s="8" t="s">
        <v>554</v>
      </c>
      <c r="C2614" s="26" t="s">
        <v>577</v>
      </c>
      <c r="D2614" s="26" t="s">
        <v>5420</v>
      </c>
      <c r="E2614" s="31">
        <v>50</v>
      </c>
    </row>
    <row r="2615" s="10" customFormat="1" customHeight="1" spans="1:5">
      <c r="A2615" s="33">
        <v>2612</v>
      </c>
      <c r="B2615" s="8" t="s">
        <v>554</v>
      </c>
      <c r="C2615" s="26" t="s">
        <v>577</v>
      </c>
      <c r="D2615" s="26" t="s">
        <v>5421</v>
      </c>
      <c r="E2615" s="31">
        <v>50</v>
      </c>
    </row>
    <row r="2616" s="10" customFormat="1" customHeight="1" spans="1:5">
      <c r="A2616" s="33">
        <v>2613</v>
      </c>
      <c r="B2616" s="8" t="s">
        <v>554</v>
      </c>
      <c r="C2616" s="26" t="s">
        <v>577</v>
      </c>
      <c r="D2616" s="26" t="s">
        <v>5422</v>
      </c>
      <c r="E2616" s="31">
        <v>50</v>
      </c>
    </row>
    <row r="2617" s="10" customFormat="1" customHeight="1" spans="1:5">
      <c r="A2617" s="33">
        <v>2614</v>
      </c>
      <c r="B2617" s="8" t="s">
        <v>554</v>
      </c>
      <c r="C2617" s="26" t="s">
        <v>577</v>
      </c>
      <c r="D2617" s="26" t="s">
        <v>4401</v>
      </c>
      <c r="E2617" s="31">
        <v>50</v>
      </c>
    </row>
    <row r="2618" s="10" customFormat="1" customHeight="1" spans="1:5">
      <c r="A2618" s="33">
        <v>2615</v>
      </c>
      <c r="B2618" s="8" t="s">
        <v>554</v>
      </c>
      <c r="C2618" s="26" t="s">
        <v>577</v>
      </c>
      <c r="D2618" s="26" t="s">
        <v>5423</v>
      </c>
      <c r="E2618" s="31">
        <v>50</v>
      </c>
    </row>
    <row r="2619" s="10" customFormat="1" customHeight="1" spans="1:5">
      <c r="A2619" s="33">
        <v>2616</v>
      </c>
      <c r="B2619" s="8" t="s">
        <v>554</v>
      </c>
      <c r="C2619" s="26" t="s">
        <v>577</v>
      </c>
      <c r="D2619" s="26" t="s">
        <v>2007</v>
      </c>
      <c r="E2619" s="31">
        <v>50</v>
      </c>
    </row>
    <row r="2620" s="10" customFormat="1" customHeight="1" spans="1:5">
      <c r="A2620" s="33">
        <v>2617</v>
      </c>
      <c r="B2620" s="8" t="s">
        <v>554</v>
      </c>
      <c r="C2620" s="26" t="s">
        <v>577</v>
      </c>
      <c r="D2620" s="26" t="s">
        <v>5424</v>
      </c>
      <c r="E2620" s="31">
        <v>50</v>
      </c>
    </row>
    <row r="2621" s="10" customFormat="1" customHeight="1" spans="1:5">
      <c r="A2621" s="33">
        <v>2618</v>
      </c>
      <c r="B2621" s="8" t="s">
        <v>554</v>
      </c>
      <c r="C2621" s="26" t="s">
        <v>577</v>
      </c>
      <c r="D2621" s="26" t="s">
        <v>5425</v>
      </c>
      <c r="E2621" s="31">
        <v>50</v>
      </c>
    </row>
    <row r="2622" s="10" customFormat="1" customHeight="1" spans="1:5">
      <c r="A2622" s="33">
        <v>2619</v>
      </c>
      <c r="B2622" s="8" t="s">
        <v>554</v>
      </c>
      <c r="C2622" s="26" t="s">
        <v>577</v>
      </c>
      <c r="D2622" s="26" t="s">
        <v>5426</v>
      </c>
      <c r="E2622" s="31">
        <v>50</v>
      </c>
    </row>
    <row r="2623" s="10" customFormat="1" customHeight="1" spans="1:5">
      <c r="A2623" s="33">
        <v>2620</v>
      </c>
      <c r="B2623" s="8" t="s">
        <v>554</v>
      </c>
      <c r="C2623" s="26" t="s">
        <v>577</v>
      </c>
      <c r="D2623" s="26" t="s">
        <v>5427</v>
      </c>
      <c r="E2623" s="31">
        <v>50</v>
      </c>
    </row>
    <row r="2624" s="10" customFormat="1" customHeight="1" spans="1:5">
      <c r="A2624" s="33">
        <v>2621</v>
      </c>
      <c r="B2624" s="8" t="s">
        <v>554</v>
      </c>
      <c r="C2624" s="26" t="s">
        <v>577</v>
      </c>
      <c r="D2624" s="26" t="s">
        <v>5428</v>
      </c>
      <c r="E2624" s="31">
        <v>50</v>
      </c>
    </row>
    <row r="2625" s="10" customFormat="1" customHeight="1" spans="1:5">
      <c r="A2625" s="33">
        <v>2622</v>
      </c>
      <c r="B2625" s="8" t="s">
        <v>554</v>
      </c>
      <c r="C2625" s="26" t="s">
        <v>577</v>
      </c>
      <c r="D2625" s="26" t="s">
        <v>5429</v>
      </c>
      <c r="E2625" s="31">
        <v>50</v>
      </c>
    </row>
    <row r="2626" s="10" customFormat="1" customHeight="1" spans="1:5">
      <c r="A2626" s="33">
        <v>2623</v>
      </c>
      <c r="B2626" s="8" t="s">
        <v>554</v>
      </c>
      <c r="C2626" s="26" t="s">
        <v>577</v>
      </c>
      <c r="D2626" s="26" t="s">
        <v>5430</v>
      </c>
      <c r="E2626" s="31">
        <v>50</v>
      </c>
    </row>
    <row r="2627" s="10" customFormat="1" customHeight="1" spans="1:5">
      <c r="A2627" s="33">
        <v>2624</v>
      </c>
      <c r="B2627" s="8" t="s">
        <v>554</v>
      </c>
      <c r="C2627" s="26" t="s">
        <v>577</v>
      </c>
      <c r="D2627" s="26" t="s">
        <v>5431</v>
      </c>
      <c r="E2627" s="31">
        <v>50</v>
      </c>
    </row>
    <row r="2628" s="10" customFormat="1" customHeight="1" spans="1:5">
      <c r="A2628" s="33">
        <v>2625</v>
      </c>
      <c r="B2628" s="8" t="s">
        <v>554</v>
      </c>
      <c r="C2628" s="26" t="s">
        <v>577</v>
      </c>
      <c r="D2628" s="26" t="s">
        <v>5432</v>
      </c>
      <c r="E2628" s="31">
        <v>50</v>
      </c>
    </row>
    <row r="2629" s="10" customFormat="1" customHeight="1" spans="1:5">
      <c r="A2629" s="33">
        <v>2626</v>
      </c>
      <c r="B2629" s="8" t="s">
        <v>554</v>
      </c>
      <c r="C2629" s="26" t="s">
        <v>577</v>
      </c>
      <c r="D2629" s="26" t="s">
        <v>5433</v>
      </c>
      <c r="E2629" s="31">
        <v>50</v>
      </c>
    </row>
    <row r="2630" s="10" customFormat="1" customHeight="1" spans="1:5">
      <c r="A2630" s="33">
        <v>2627</v>
      </c>
      <c r="B2630" s="8" t="s">
        <v>554</v>
      </c>
      <c r="C2630" s="26" t="s">
        <v>577</v>
      </c>
      <c r="D2630" s="26" t="s">
        <v>5434</v>
      </c>
      <c r="E2630" s="31">
        <v>50</v>
      </c>
    </row>
    <row r="2631" s="10" customFormat="1" customHeight="1" spans="1:5">
      <c r="A2631" s="33">
        <v>2628</v>
      </c>
      <c r="B2631" s="8" t="s">
        <v>554</v>
      </c>
      <c r="C2631" s="26" t="s">
        <v>577</v>
      </c>
      <c r="D2631" s="26" t="s">
        <v>5435</v>
      </c>
      <c r="E2631" s="31">
        <v>50</v>
      </c>
    </row>
    <row r="2632" s="10" customFormat="1" customHeight="1" spans="1:5">
      <c r="A2632" s="33">
        <v>2629</v>
      </c>
      <c r="B2632" s="8" t="s">
        <v>554</v>
      </c>
      <c r="C2632" s="26" t="s">
        <v>577</v>
      </c>
      <c r="D2632" s="26" t="s">
        <v>5436</v>
      </c>
      <c r="E2632" s="31">
        <v>50</v>
      </c>
    </row>
    <row r="2633" s="10" customFormat="1" customHeight="1" spans="1:5">
      <c r="A2633" s="33">
        <v>2630</v>
      </c>
      <c r="B2633" s="8" t="s">
        <v>554</v>
      </c>
      <c r="C2633" s="26" t="s">
        <v>577</v>
      </c>
      <c r="D2633" s="26" t="s">
        <v>3629</v>
      </c>
      <c r="E2633" s="31">
        <v>50</v>
      </c>
    </row>
    <row r="2634" s="10" customFormat="1" customHeight="1" spans="1:5">
      <c r="A2634" s="33">
        <v>2631</v>
      </c>
      <c r="B2634" s="8" t="s">
        <v>554</v>
      </c>
      <c r="C2634" s="26" t="s">
        <v>577</v>
      </c>
      <c r="D2634" s="26" t="s">
        <v>5437</v>
      </c>
      <c r="E2634" s="31">
        <v>50</v>
      </c>
    </row>
    <row r="2635" s="10" customFormat="1" customHeight="1" spans="1:5">
      <c r="A2635" s="33">
        <v>2632</v>
      </c>
      <c r="B2635" s="8" t="s">
        <v>554</v>
      </c>
      <c r="C2635" s="26" t="s">
        <v>577</v>
      </c>
      <c r="D2635" s="26" t="s">
        <v>3438</v>
      </c>
      <c r="E2635" s="31">
        <v>50</v>
      </c>
    </row>
    <row r="2636" s="10" customFormat="1" customHeight="1" spans="1:5">
      <c r="A2636" s="33">
        <v>2633</v>
      </c>
      <c r="B2636" s="8" t="s">
        <v>554</v>
      </c>
      <c r="C2636" s="26" t="s">
        <v>577</v>
      </c>
      <c r="D2636" s="26" t="s">
        <v>5438</v>
      </c>
      <c r="E2636" s="31">
        <v>50</v>
      </c>
    </row>
    <row r="2637" s="10" customFormat="1" customHeight="1" spans="1:5">
      <c r="A2637" s="33">
        <v>2634</v>
      </c>
      <c r="B2637" s="8" t="s">
        <v>554</v>
      </c>
      <c r="C2637" s="26" t="s">
        <v>577</v>
      </c>
      <c r="D2637" s="26" t="s">
        <v>2020</v>
      </c>
      <c r="E2637" s="31">
        <v>50</v>
      </c>
    </row>
    <row r="2638" s="10" customFormat="1" customHeight="1" spans="1:5">
      <c r="A2638" s="33">
        <v>2635</v>
      </c>
      <c r="B2638" s="8" t="s">
        <v>554</v>
      </c>
      <c r="C2638" s="26" t="s">
        <v>577</v>
      </c>
      <c r="D2638" s="49" t="s">
        <v>5439</v>
      </c>
      <c r="E2638" s="31">
        <v>50</v>
      </c>
    </row>
    <row r="2639" s="10" customFormat="1" customHeight="1" spans="1:5">
      <c r="A2639" s="33">
        <v>2636</v>
      </c>
      <c r="B2639" s="8" t="s">
        <v>554</v>
      </c>
      <c r="C2639" s="26" t="s">
        <v>577</v>
      </c>
      <c r="D2639" s="49" t="s">
        <v>1709</v>
      </c>
      <c r="E2639" s="31">
        <v>50</v>
      </c>
    </row>
    <row r="2640" s="10" customFormat="1" customHeight="1" spans="1:5">
      <c r="A2640" s="33">
        <v>2637</v>
      </c>
      <c r="B2640" s="8" t="s">
        <v>554</v>
      </c>
      <c r="C2640" s="26" t="s">
        <v>5440</v>
      </c>
      <c r="D2640" s="26" t="s">
        <v>5441</v>
      </c>
      <c r="E2640" s="31">
        <v>50</v>
      </c>
    </row>
    <row r="2641" s="10" customFormat="1" customHeight="1" spans="1:5">
      <c r="A2641" s="33">
        <v>2638</v>
      </c>
      <c r="B2641" s="8" t="s">
        <v>554</v>
      </c>
      <c r="C2641" s="26" t="s">
        <v>5440</v>
      </c>
      <c r="D2641" s="26" t="s">
        <v>5442</v>
      </c>
      <c r="E2641" s="31">
        <v>120</v>
      </c>
    </row>
    <row r="2642" s="10" customFormat="1" customHeight="1" spans="1:5">
      <c r="A2642" s="33">
        <v>2639</v>
      </c>
      <c r="B2642" s="8" t="s">
        <v>554</v>
      </c>
      <c r="C2642" s="26" t="s">
        <v>5440</v>
      </c>
      <c r="D2642" s="26" t="s">
        <v>2072</v>
      </c>
      <c r="E2642" s="31">
        <v>120</v>
      </c>
    </row>
    <row r="2643" s="10" customFormat="1" customHeight="1" spans="1:5">
      <c r="A2643" s="33">
        <v>2640</v>
      </c>
      <c r="B2643" s="8" t="s">
        <v>554</v>
      </c>
      <c r="C2643" s="26" t="s">
        <v>5440</v>
      </c>
      <c r="D2643" s="26" t="s">
        <v>3611</v>
      </c>
      <c r="E2643" s="31">
        <v>120</v>
      </c>
    </row>
    <row r="2644" s="10" customFormat="1" customHeight="1" spans="1:5">
      <c r="A2644" s="33">
        <v>2641</v>
      </c>
      <c r="B2644" s="8" t="s">
        <v>554</v>
      </c>
      <c r="C2644" s="26" t="s">
        <v>5440</v>
      </c>
      <c r="D2644" s="26" t="s">
        <v>2087</v>
      </c>
      <c r="E2644" s="31">
        <v>50</v>
      </c>
    </row>
    <row r="2645" s="10" customFormat="1" customHeight="1" spans="1:5">
      <c r="A2645" s="33">
        <v>2642</v>
      </c>
      <c r="B2645" s="8" t="s">
        <v>554</v>
      </c>
      <c r="C2645" s="26" t="s">
        <v>5440</v>
      </c>
      <c r="D2645" s="26" t="s">
        <v>2082</v>
      </c>
      <c r="E2645" s="31">
        <v>50</v>
      </c>
    </row>
    <row r="2646" s="10" customFormat="1" customHeight="1" spans="1:5">
      <c r="A2646" s="33">
        <v>2643</v>
      </c>
      <c r="B2646" s="8" t="s">
        <v>554</v>
      </c>
      <c r="C2646" s="26" t="s">
        <v>5440</v>
      </c>
      <c r="D2646" s="26" t="s">
        <v>2061</v>
      </c>
      <c r="E2646" s="31">
        <v>50</v>
      </c>
    </row>
    <row r="2647" s="10" customFormat="1" customHeight="1" spans="1:5">
      <c r="A2647" s="33">
        <v>2644</v>
      </c>
      <c r="B2647" s="8" t="s">
        <v>554</v>
      </c>
      <c r="C2647" s="26" t="s">
        <v>5440</v>
      </c>
      <c r="D2647" s="26" t="s">
        <v>5443</v>
      </c>
      <c r="E2647" s="31">
        <v>50</v>
      </c>
    </row>
    <row r="2648" s="10" customFormat="1" customHeight="1" spans="1:5">
      <c r="A2648" s="33">
        <v>2645</v>
      </c>
      <c r="B2648" s="8" t="s">
        <v>554</v>
      </c>
      <c r="C2648" s="26" t="s">
        <v>5440</v>
      </c>
      <c r="D2648" s="26" t="s">
        <v>5444</v>
      </c>
      <c r="E2648" s="31">
        <v>50</v>
      </c>
    </row>
    <row r="2649" s="10" customFormat="1" customHeight="1" spans="1:5">
      <c r="A2649" s="33">
        <v>2646</v>
      </c>
      <c r="B2649" s="8" t="s">
        <v>554</v>
      </c>
      <c r="C2649" s="26" t="s">
        <v>5440</v>
      </c>
      <c r="D2649" s="26" t="s">
        <v>5445</v>
      </c>
      <c r="E2649" s="31">
        <v>50</v>
      </c>
    </row>
    <row r="2650" s="10" customFormat="1" customHeight="1" spans="1:5">
      <c r="A2650" s="33">
        <v>2647</v>
      </c>
      <c r="B2650" s="8" t="s">
        <v>554</v>
      </c>
      <c r="C2650" s="26" t="s">
        <v>5440</v>
      </c>
      <c r="D2650" s="26" t="s">
        <v>5446</v>
      </c>
      <c r="E2650" s="31">
        <v>50</v>
      </c>
    </row>
    <row r="2651" s="10" customFormat="1" customHeight="1" spans="1:5">
      <c r="A2651" s="33">
        <v>2648</v>
      </c>
      <c r="B2651" s="8" t="s">
        <v>554</v>
      </c>
      <c r="C2651" s="26" t="s">
        <v>5440</v>
      </c>
      <c r="D2651" s="26" t="s">
        <v>5447</v>
      </c>
      <c r="E2651" s="31">
        <v>50</v>
      </c>
    </row>
    <row r="2652" s="10" customFormat="1" customHeight="1" spans="1:5">
      <c r="A2652" s="33">
        <v>2649</v>
      </c>
      <c r="B2652" s="8" t="s">
        <v>554</v>
      </c>
      <c r="C2652" s="26" t="s">
        <v>5440</v>
      </c>
      <c r="D2652" s="26" t="s">
        <v>2073</v>
      </c>
      <c r="E2652" s="31">
        <v>50</v>
      </c>
    </row>
    <row r="2653" s="10" customFormat="1" customHeight="1" spans="1:5">
      <c r="A2653" s="33">
        <v>2650</v>
      </c>
      <c r="B2653" s="8" t="s">
        <v>554</v>
      </c>
      <c r="C2653" s="26" t="s">
        <v>5440</v>
      </c>
      <c r="D2653" s="26" t="s">
        <v>5448</v>
      </c>
      <c r="E2653" s="31">
        <v>50</v>
      </c>
    </row>
    <row r="2654" s="10" customFormat="1" customHeight="1" spans="1:5">
      <c r="A2654" s="33">
        <v>2651</v>
      </c>
      <c r="B2654" s="8" t="s">
        <v>554</v>
      </c>
      <c r="C2654" s="26" t="s">
        <v>5440</v>
      </c>
      <c r="D2654" s="26" t="s">
        <v>5449</v>
      </c>
      <c r="E2654" s="31">
        <v>50</v>
      </c>
    </row>
    <row r="2655" s="10" customFormat="1" customHeight="1" spans="1:5">
      <c r="A2655" s="33">
        <v>2652</v>
      </c>
      <c r="B2655" s="8" t="s">
        <v>554</v>
      </c>
      <c r="C2655" s="26" t="s">
        <v>5440</v>
      </c>
      <c r="D2655" s="26" t="s">
        <v>5450</v>
      </c>
      <c r="E2655" s="31">
        <v>50</v>
      </c>
    </row>
    <row r="2656" s="10" customFormat="1" customHeight="1" spans="1:5">
      <c r="A2656" s="33">
        <v>2653</v>
      </c>
      <c r="B2656" s="8" t="s">
        <v>554</v>
      </c>
      <c r="C2656" s="26" t="s">
        <v>5440</v>
      </c>
      <c r="D2656" s="26" t="s">
        <v>5451</v>
      </c>
      <c r="E2656" s="31">
        <v>50</v>
      </c>
    </row>
    <row r="2657" s="10" customFormat="1" customHeight="1" spans="1:5">
      <c r="A2657" s="33">
        <v>2654</v>
      </c>
      <c r="B2657" s="8" t="s">
        <v>554</v>
      </c>
      <c r="C2657" s="26" t="s">
        <v>5440</v>
      </c>
      <c r="D2657" s="26" t="s">
        <v>2066</v>
      </c>
      <c r="E2657" s="31">
        <v>50</v>
      </c>
    </row>
    <row r="2658" s="10" customFormat="1" customHeight="1" spans="1:5">
      <c r="A2658" s="33">
        <v>2655</v>
      </c>
      <c r="B2658" s="8" t="s">
        <v>554</v>
      </c>
      <c r="C2658" s="26" t="s">
        <v>5440</v>
      </c>
      <c r="D2658" s="26" t="s">
        <v>5452</v>
      </c>
      <c r="E2658" s="31">
        <v>50</v>
      </c>
    </row>
    <row r="2659" s="10" customFormat="1" customHeight="1" spans="1:5">
      <c r="A2659" s="33">
        <v>2656</v>
      </c>
      <c r="B2659" s="8" t="s">
        <v>554</v>
      </c>
      <c r="C2659" s="26" t="s">
        <v>5440</v>
      </c>
      <c r="D2659" s="26" t="s">
        <v>5453</v>
      </c>
      <c r="E2659" s="31">
        <v>50</v>
      </c>
    </row>
    <row r="2660" s="10" customFormat="1" customHeight="1" spans="1:5">
      <c r="A2660" s="33">
        <v>2657</v>
      </c>
      <c r="B2660" s="8" t="s">
        <v>554</v>
      </c>
      <c r="C2660" s="26" t="s">
        <v>5440</v>
      </c>
      <c r="D2660" s="26" t="s">
        <v>5454</v>
      </c>
      <c r="E2660" s="31">
        <v>120</v>
      </c>
    </row>
    <row r="2661" s="10" customFormat="1" customHeight="1" spans="1:5">
      <c r="A2661" s="33">
        <v>2658</v>
      </c>
      <c r="B2661" s="8" t="s">
        <v>554</v>
      </c>
      <c r="C2661" s="26" t="s">
        <v>5440</v>
      </c>
      <c r="D2661" s="26" t="s">
        <v>5455</v>
      </c>
      <c r="E2661" s="31">
        <v>50</v>
      </c>
    </row>
    <row r="2662" s="10" customFormat="1" customHeight="1" spans="1:5">
      <c r="A2662" s="33">
        <v>2659</v>
      </c>
      <c r="B2662" s="8" t="s">
        <v>554</v>
      </c>
      <c r="C2662" s="26" t="s">
        <v>5440</v>
      </c>
      <c r="D2662" s="26" t="s">
        <v>2071</v>
      </c>
      <c r="E2662" s="31">
        <v>50</v>
      </c>
    </row>
    <row r="2663" s="10" customFormat="1" customHeight="1" spans="1:5">
      <c r="A2663" s="33">
        <v>2660</v>
      </c>
      <c r="B2663" s="8" t="s">
        <v>554</v>
      </c>
      <c r="C2663" s="26" t="s">
        <v>5456</v>
      </c>
      <c r="D2663" s="26" t="s">
        <v>5457</v>
      </c>
      <c r="E2663" s="31">
        <v>120</v>
      </c>
    </row>
    <row r="2664" s="10" customFormat="1" customHeight="1" spans="1:5">
      <c r="A2664" s="33">
        <v>2661</v>
      </c>
      <c r="B2664" s="8" t="s">
        <v>554</v>
      </c>
      <c r="C2664" s="26" t="s">
        <v>5456</v>
      </c>
      <c r="D2664" s="26" t="s">
        <v>5458</v>
      </c>
      <c r="E2664" s="31">
        <v>50</v>
      </c>
    </row>
    <row r="2665" s="10" customFormat="1" customHeight="1" spans="1:5">
      <c r="A2665" s="33">
        <v>2662</v>
      </c>
      <c r="B2665" s="8" t="s">
        <v>554</v>
      </c>
      <c r="C2665" s="26" t="s">
        <v>5456</v>
      </c>
      <c r="D2665" s="26" t="s">
        <v>5459</v>
      </c>
      <c r="E2665" s="31">
        <v>50</v>
      </c>
    </row>
    <row r="2666" s="10" customFormat="1" customHeight="1" spans="1:5">
      <c r="A2666" s="33">
        <v>2663</v>
      </c>
      <c r="B2666" s="8" t="s">
        <v>554</v>
      </c>
      <c r="C2666" s="26" t="s">
        <v>5456</v>
      </c>
      <c r="D2666" s="26" t="s">
        <v>5460</v>
      </c>
      <c r="E2666" s="31">
        <v>50</v>
      </c>
    </row>
    <row r="2667" s="10" customFormat="1" customHeight="1" spans="1:5">
      <c r="A2667" s="33">
        <v>2664</v>
      </c>
      <c r="B2667" s="8" t="s">
        <v>554</v>
      </c>
      <c r="C2667" s="26" t="s">
        <v>5456</v>
      </c>
      <c r="D2667" s="26" t="s">
        <v>3030</v>
      </c>
      <c r="E2667" s="31">
        <v>50</v>
      </c>
    </row>
    <row r="2668" s="10" customFormat="1" customHeight="1" spans="1:5">
      <c r="A2668" s="33">
        <v>2665</v>
      </c>
      <c r="B2668" s="8" t="s">
        <v>554</v>
      </c>
      <c r="C2668" s="26" t="s">
        <v>5456</v>
      </c>
      <c r="D2668" s="26" t="s">
        <v>5461</v>
      </c>
      <c r="E2668" s="31">
        <v>50</v>
      </c>
    </row>
    <row r="2669" s="10" customFormat="1" customHeight="1" spans="1:5">
      <c r="A2669" s="33">
        <v>2666</v>
      </c>
      <c r="B2669" s="8" t="s">
        <v>554</v>
      </c>
      <c r="C2669" s="26" t="s">
        <v>5456</v>
      </c>
      <c r="D2669" s="26" t="s">
        <v>5462</v>
      </c>
      <c r="E2669" s="31">
        <v>120</v>
      </c>
    </row>
    <row r="2670" s="10" customFormat="1" customHeight="1" spans="1:5">
      <c r="A2670" s="33">
        <v>2667</v>
      </c>
      <c r="B2670" s="8" t="s">
        <v>554</v>
      </c>
      <c r="C2670" s="26" t="s">
        <v>5456</v>
      </c>
      <c r="D2670" s="26" t="s">
        <v>1937</v>
      </c>
      <c r="E2670" s="31">
        <v>120</v>
      </c>
    </row>
    <row r="2671" s="10" customFormat="1" customHeight="1" spans="1:5">
      <c r="A2671" s="33">
        <v>2668</v>
      </c>
      <c r="B2671" s="8" t="s">
        <v>554</v>
      </c>
      <c r="C2671" s="26" t="s">
        <v>5456</v>
      </c>
      <c r="D2671" s="26" t="s">
        <v>5413</v>
      </c>
      <c r="E2671" s="31">
        <v>200</v>
      </c>
    </row>
    <row r="2672" s="10" customFormat="1" customHeight="1" spans="1:5">
      <c r="A2672" s="33">
        <v>2669</v>
      </c>
      <c r="B2672" s="8" t="s">
        <v>554</v>
      </c>
      <c r="C2672" s="26" t="s">
        <v>5456</v>
      </c>
      <c r="D2672" s="26" t="s">
        <v>5463</v>
      </c>
      <c r="E2672" s="31">
        <v>50</v>
      </c>
    </row>
    <row r="2673" s="10" customFormat="1" customHeight="1" spans="1:5">
      <c r="A2673" s="33">
        <v>2670</v>
      </c>
      <c r="B2673" s="8" t="s">
        <v>554</v>
      </c>
      <c r="C2673" s="26" t="s">
        <v>5456</v>
      </c>
      <c r="D2673" s="26" t="s">
        <v>1006</v>
      </c>
      <c r="E2673" s="31">
        <v>50</v>
      </c>
    </row>
    <row r="2674" s="10" customFormat="1" customHeight="1" spans="1:5">
      <c r="A2674" s="33">
        <v>2671</v>
      </c>
      <c r="B2674" s="8" t="s">
        <v>554</v>
      </c>
      <c r="C2674" s="26" t="s">
        <v>5456</v>
      </c>
      <c r="D2674" s="26" t="s">
        <v>48</v>
      </c>
      <c r="E2674" s="31">
        <v>50</v>
      </c>
    </row>
    <row r="2675" s="10" customFormat="1" customHeight="1" spans="1:5">
      <c r="A2675" s="33">
        <v>2672</v>
      </c>
      <c r="B2675" s="8" t="s">
        <v>554</v>
      </c>
      <c r="C2675" s="26" t="s">
        <v>5456</v>
      </c>
      <c r="D2675" s="26" t="s">
        <v>755</v>
      </c>
      <c r="E2675" s="31">
        <v>50</v>
      </c>
    </row>
    <row r="2676" s="10" customFormat="1" customHeight="1" spans="1:5">
      <c r="A2676" s="33">
        <v>2673</v>
      </c>
      <c r="B2676" s="8" t="s">
        <v>554</v>
      </c>
      <c r="C2676" s="26" t="s">
        <v>5456</v>
      </c>
      <c r="D2676" s="26" t="s">
        <v>5464</v>
      </c>
      <c r="E2676" s="31">
        <v>50</v>
      </c>
    </row>
    <row r="2677" s="10" customFormat="1" customHeight="1" spans="1:5">
      <c r="A2677" s="33">
        <v>2674</v>
      </c>
      <c r="B2677" s="8" t="s">
        <v>554</v>
      </c>
      <c r="C2677" s="26" t="s">
        <v>5456</v>
      </c>
      <c r="D2677" s="26" t="s">
        <v>5465</v>
      </c>
      <c r="E2677" s="31">
        <v>50</v>
      </c>
    </row>
    <row r="2678" s="10" customFormat="1" customHeight="1" spans="1:5">
      <c r="A2678" s="33">
        <v>2675</v>
      </c>
      <c r="B2678" s="8" t="s">
        <v>554</v>
      </c>
      <c r="C2678" s="26" t="s">
        <v>5456</v>
      </c>
      <c r="D2678" s="26" t="s">
        <v>5466</v>
      </c>
      <c r="E2678" s="31">
        <v>50</v>
      </c>
    </row>
    <row r="2679" s="10" customFormat="1" customHeight="1" spans="1:5">
      <c r="A2679" s="33">
        <v>2676</v>
      </c>
      <c r="B2679" s="8" t="s">
        <v>554</v>
      </c>
      <c r="C2679" s="26" t="s">
        <v>5456</v>
      </c>
      <c r="D2679" s="26" t="s">
        <v>5467</v>
      </c>
      <c r="E2679" s="31">
        <v>50</v>
      </c>
    </row>
    <row r="2680" s="10" customFormat="1" customHeight="1" spans="1:5">
      <c r="A2680" s="33">
        <v>2677</v>
      </c>
      <c r="B2680" s="8" t="s">
        <v>554</v>
      </c>
      <c r="C2680" s="26" t="s">
        <v>5456</v>
      </c>
      <c r="D2680" s="26" t="s">
        <v>5468</v>
      </c>
      <c r="E2680" s="31">
        <v>50</v>
      </c>
    </row>
    <row r="2681" s="10" customFormat="1" customHeight="1" spans="1:5">
      <c r="A2681" s="33">
        <v>2678</v>
      </c>
      <c r="B2681" s="8" t="s">
        <v>554</v>
      </c>
      <c r="C2681" s="26" t="s">
        <v>5456</v>
      </c>
      <c r="D2681" s="33" t="s">
        <v>5469</v>
      </c>
      <c r="E2681" s="31">
        <v>50</v>
      </c>
    </row>
    <row r="2682" s="10" customFormat="1" customHeight="1" spans="1:5">
      <c r="A2682" s="33">
        <v>2679</v>
      </c>
      <c r="B2682" s="8" t="s">
        <v>554</v>
      </c>
      <c r="C2682" s="26" t="s">
        <v>5470</v>
      </c>
      <c r="D2682" s="26" t="s">
        <v>5471</v>
      </c>
      <c r="E2682" s="31">
        <v>50</v>
      </c>
    </row>
    <row r="2683" s="10" customFormat="1" customHeight="1" spans="1:5">
      <c r="A2683" s="33">
        <v>2680</v>
      </c>
      <c r="B2683" s="8" t="s">
        <v>554</v>
      </c>
      <c r="C2683" s="26" t="s">
        <v>5470</v>
      </c>
      <c r="D2683" s="26" t="s">
        <v>5472</v>
      </c>
      <c r="E2683" s="31">
        <v>120</v>
      </c>
    </row>
    <row r="2684" s="10" customFormat="1" customHeight="1" spans="1:5">
      <c r="A2684" s="33">
        <v>2681</v>
      </c>
      <c r="B2684" s="8" t="s">
        <v>554</v>
      </c>
      <c r="C2684" s="26" t="s">
        <v>5470</v>
      </c>
      <c r="D2684" s="26" t="s">
        <v>5473</v>
      </c>
      <c r="E2684" s="31">
        <v>50</v>
      </c>
    </row>
    <row r="2685" s="10" customFormat="1" customHeight="1" spans="1:5">
      <c r="A2685" s="33">
        <v>2682</v>
      </c>
      <c r="B2685" s="8" t="s">
        <v>554</v>
      </c>
      <c r="C2685" s="26" t="s">
        <v>5470</v>
      </c>
      <c r="D2685" s="26" t="s">
        <v>5474</v>
      </c>
      <c r="E2685" s="31">
        <v>50</v>
      </c>
    </row>
    <row r="2686" s="10" customFormat="1" customHeight="1" spans="1:5">
      <c r="A2686" s="33">
        <v>2683</v>
      </c>
      <c r="B2686" s="8" t="s">
        <v>554</v>
      </c>
      <c r="C2686" s="26" t="s">
        <v>5470</v>
      </c>
      <c r="D2686" s="26" t="s">
        <v>5475</v>
      </c>
      <c r="E2686" s="31">
        <v>120</v>
      </c>
    </row>
    <row r="2687" s="10" customFormat="1" customHeight="1" spans="1:5">
      <c r="A2687" s="33">
        <v>2684</v>
      </c>
      <c r="B2687" s="8" t="s">
        <v>554</v>
      </c>
      <c r="C2687" s="26" t="s">
        <v>5470</v>
      </c>
      <c r="D2687" s="26" t="s">
        <v>5476</v>
      </c>
      <c r="E2687" s="31">
        <v>50</v>
      </c>
    </row>
    <row r="2688" s="10" customFormat="1" customHeight="1" spans="1:5">
      <c r="A2688" s="33">
        <v>2685</v>
      </c>
      <c r="B2688" s="8" t="s">
        <v>554</v>
      </c>
      <c r="C2688" s="26" t="s">
        <v>5470</v>
      </c>
      <c r="D2688" s="26" t="s">
        <v>5477</v>
      </c>
      <c r="E2688" s="31">
        <v>50</v>
      </c>
    </row>
    <row r="2689" s="10" customFormat="1" customHeight="1" spans="1:5">
      <c r="A2689" s="33">
        <v>2686</v>
      </c>
      <c r="B2689" s="8" t="s">
        <v>554</v>
      </c>
      <c r="C2689" s="26" t="s">
        <v>5470</v>
      </c>
      <c r="D2689" s="26" t="s">
        <v>5478</v>
      </c>
      <c r="E2689" s="31">
        <v>50</v>
      </c>
    </row>
    <row r="2690" s="10" customFormat="1" customHeight="1" spans="1:5">
      <c r="A2690" s="33">
        <v>2687</v>
      </c>
      <c r="B2690" s="8" t="s">
        <v>554</v>
      </c>
      <c r="C2690" s="26" t="s">
        <v>5470</v>
      </c>
      <c r="D2690" s="26" t="s">
        <v>5479</v>
      </c>
      <c r="E2690" s="31">
        <v>50</v>
      </c>
    </row>
    <row r="2691" s="10" customFormat="1" customHeight="1" spans="1:5">
      <c r="A2691" s="33">
        <v>2688</v>
      </c>
      <c r="B2691" s="8" t="s">
        <v>554</v>
      </c>
      <c r="C2691" s="26" t="s">
        <v>5470</v>
      </c>
      <c r="D2691" s="26" t="s">
        <v>5480</v>
      </c>
      <c r="E2691" s="31">
        <v>50</v>
      </c>
    </row>
    <row r="2692" s="10" customFormat="1" customHeight="1" spans="1:5">
      <c r="A2692" s="33">
        <v>2689</v>
      </c>
      <c r="B2692" s="8" t="s">
        <v>554</v>
      </c>
      <c r="C2692" s="26" t="s">
        <v>5470</v>
      </c>
      <c r="D2692" s="26" t="s">
        <v>5481</v>
      </c>
      <c r="E2692" s="31">
        <v>50</v>
      </c>
    </row>
    <row r="2693" s="10" customFormat="1" customHeight="1" spans="1:5">
      <c r="A2693" s="33">
        <v>2690</v>
      </c>
      <c r="B2693" s="8" t="s">
        <v>554</v>
      </c>
      <c r="C2693" s="26" t="s">
        <v>5470</v>
      </c>
      <c r="D2693" s="26" t="s">
        <v>5482</v>
      </c>
      <c r="E2693" s="31">
        <v>50</v>
      </c>
    </row>
    <row r="2694" s="10" customFormat="1" customHeight="1" spans="1:5">
      <c r="A2694" s="33">
        <v>2691</v>
      </c>
      <c r="B2694" s="8" t="s">
        <v>554</v>
      </c>
      <c r="C2694" s="26" t="s">
        <v>5470</v>
      </c>
      <c r="D2694" s="26" t="s">
        <v>5483</v>
      </c>
      <c r="E2694" s="31">
        <v>50</v>
      </c>
    </row>
    <row r="2695" s="10" customFormat="1" customHeight="1" spans="1:5">
      <c r="A2695" s="33">
        <v>2692</v>
      </c>
      <c r="B2695" s="8" t="s">
        <v>554</v>
      </c>
      <c r="C2695" s="26" t="s">
        <v>5470</v>
      </c>
      <c r="D2695" s="26" t="s">
        <v>5484</v>
      </c>
      <c r="E2695" s="31">
        <v>50</v>
      </c>
    </row>
    <row r="2696" s="10" customFormat="1" customHeight="1" spans="1:5">
      <c r="A2696" s="33">
        <v>2693</v>
      </c>
      <c r="B2696" s="8" t="s">
        <v>554</v>
      </c>
      <c r="C2696" s="26" t="s">
        <v>5470</v>
      </c>
      <c r="D2696" s="26" t="s">
        <v>5485</v>
      </c>
      <c r="E2696" s="31">
        <v>50</v>
      </c>
    </row>
    <row r="2697" s="10" customFormat="1" customHeight="1" spans="1:5">
      <c r="A2697" s="33">
        <v>2694</v>
      </c>
      <c r="B2697" s="8" t="s">
        <v>554</v>
      </c>
      <c r="C2697" s="33" t="s">
        <v>5470</v>
      </c>
      <c r="D2697" s="33" t="s">
        <v>5486</v>
      </c>
      <c r="E2697" s="33">
        <v>50</v>
      </c>
    </row>
    <row r="2698" s="10" customFormat="1" customHeight="1" spans="1:5">
      <c r="A2698" s="33">
        <v>2695</v>
      </c>
      <c r="B2698" s="8" t="s">
        <v>554</v>
      </c>
      <c r="C2698" s="26" t="s">
        <v>5487</v>
      </c>
      <c r="D2698" s="26" t="s">
        <v>5488</v>
      </c>
      <c r="E2698" s="31">
        <v>50</v>
      </c>
    </row>
    <row r="2699" s="10" customFormat="1" customHeight="1" spans="1:5">
      <c r="A2699" s="33">
        <v>2696</v>
      </c>
      <c r="B2699" s="8" t="s">
        <v>554</v>
      </c>
      <c r="C2699" s="26" t="s">
        <v>5487</v>
      </c>
      <c r="D2699" s="26" t="s">
        <v>5489</v>
      </c>
      <c r="E2699" s="31">
        <v>50</v>
      </c>
    </row>
    <row r="2700" s="10" customFormat="1" customHeight="1" spans="1:5">
      <c r="A2700" s="33">
        <v>2697</v>
      </c>
      <c r="B2700" s="8" t="s">
        <v>554</v>
      </c>
      <c r="C2700" s="26" t="s">
        <v>5487</v>
      </c>
      <c r="D2700" s="26" t="s">
        <v>5490</v>
      </c>
      <c r="E2700" s="31">
        <v>50</v>
      </c>
    </row>
    <row r="2701" s="10" customFormat="1" customHeight="1" spans="1:5">
      <c r="A2701" s="33">
        <v>2698</v>
      </c>
      <c r="B2701" s="8" t="s">
        <v>554</v>
      </c>
      <c r="C2701" s="40" t="s">
        <v>5491</v>
      </c>
      <c r="D2701" s="26" t="s">
        <v>5492</v>
      </c>
      <c r="E2701" s="31">
        <v>50</v>
      </c>
    </row>
    <row r="2702" s="10" customFormat="1" customHeight="1" spans="1:5">
      <c r="A2702" s="33">
        <v>2699</v>
      </c>
      <c r="B2702" s="8" t="s">
        <v>554</v>
      </c>
      <c r="C2702" s="40" t="s">
        <v>5491</v>
      </c>
      <c r="D2702" s="26" t="s">
        <v>5493</v>
      </c>
      <c r="E2702" s="31">
        <v>50</v>
      </c>
    </row>
    <row r="2703" s="10" customFormat="1" customHeight="1" spans="1:5">
      <c r="A2703" s="33">
        <v>2700</v>
      </c>
      <c r="B2703" s="8" t="s">
        <v>554</v>
      </c>
      <c r="C2703" s="40" t="s">
        <v>5491</v>
      </c>
      <c r="D2703" s="26" t="s">
        <v>5494</v>
      </c>
      <c r="E2703" s="31">
        <v>50</v>
      </c>
    </row>
    <row r="2704" s="10" customFormat="1" customHeight="1" spans="1:5">
      <c r="A2704" s="33">
        <v>2701</v>
      </c>
      <c r="B2704" s="8" t="s">
        <v>554</v>
      </c>
      <c r="C2704" s="40" t="s">
        <v>5491</v>
      </c>
      <c r="D2704" s="26" t="s">
        <v>5495</v>
      </c>
      <c r="E2704" s="31">
        <v>50</v>
      </c>
    </row>
    <row r="2705" s="10" customFormat="1" customHeight="1" spans="1:5">
      <c r="A2705" s="33">
        <v>2702</v>
      </c>
      <c r="B2705" s="8" t="s">
        <v>554</v>
      </c>
      <c r="C2705" s="40" t="s">
        <v>5491</v>
      </c>
      <c r="D2705" s="26" t="s">
        <v>5496</v>
      </c>
      <c r="E2705" s="31">
        <v>50</v>
      </c>
    </row>
    <row r="2706" s="10" customFormat="1" customHeight="1" spans="1:5">
      <c r="A2706" s="33">
        <v>2703</v>
      </c>
      <c r="B2706" s="8" t="s">
        <v>554</v>
      </c>
      <c r="C2706" s="26" t="s">
        <v>5497</v>
      </c>
      <c r="D2706" s="26" t="s">
        <v>5498</v>
      </c>
      <c r="E2706" s="31">
        <v>50</v>
      </c>
    </row>
    <row r="2707" s="10" customFormat="1" customHeight="1" spans="1:5">
      <c r="A2707" s="33">
        <v>2704</v>
      </c>
      <c r="B2707" s="8" t="s">
        <v>554</v>
      </c>
      <c r="C2707" s="26" t="s">
        <v>5497</v>
      </c>
      <c r="D2707" s="26" t="s">
        <v>1968</v>
      </c>
      <c r="E2707" s="31">
        <v>120</v>
      </c>
    </row>
    <row r="2708" s="10" customFormat="1" customHeight="1" spans="1:5">
      <c r="A2708" s="33">
        <v>2705</v>
      </c>
      <c r="B2708" s="8" t="s">
        <v>554</v>
      </c>
      <c r="C2708" s="26" t="s">
        <v>5497</v>
      </c>
      <c r="D2708" s="26" t="s">
        <v>5499</v>
      </c>
      <c r="E2708" s="31">
        <v>50</v>
      </c>
    </row>
    <row r="2709" s="10" customFormat="1" customHeight="1" spans="1:5">
      <c r="A2709" s="33">
        <v>2706</v>
      </c>
      <c r="B2709" s="8" t="s">
        <v>554</v>
      </c>
      <c r="C2709" s="26" t="s">
        <v>5497</v>
      </c>
      <c r="D2709" s="26" t="s">
        <v>1966</v>
      </c>
      <c r="E2709" s="31">
        <v>50</v>
      </c>
    </row>
    <row r="2710" s="10" customFormat="1" customHeight="1" spans="1:5">
      <c r="A2710" s="33">
        <v>2707</v>
      </c>
      <c r="B2710" s="8" t="s">
        <v>554</v>
      </c>
      <c r="C2710" s="26" t="s">
        <v>5497</v>
      </c>
      <c r="D2710" s="26" t="s">
        <v>5500</v>
      </c>
      <c r="E2710" s="31">
        <v>50</v>
      </c>
    </row>
    <row r="2711" s="10" customFormat="1" customHeight="1" spans="1:5">
      <c r="A2711" s="33">
        <v>2708</v>
      </c>
      <c r="B2711" s="8" t="s">
        <v>554</v>
      </c>
      <c r="C2711" s="26" t="s">
        <v>5497</v>
      </c>
      <c r="D2711" s="26" t="s">
        <v>5501</v>
      </c>
      <c r="E2711" s="31">
        <v>50</v>
      </c>
    </row>
    <row r="2712" s="10" customFormat="1" customHeight="1" spans="1:5">
      <c r="A2712" s="33">
        <v>2709</v>
      </c>
      <c r="B2712" s="8" t="s">
        <v>554</v>
      </c>
      <c r="C2712" s="8" t="s">
        <v>5497</v>
      </c>
      <c r="D2712" s="8" t="s">
        <v>5502</v>
      </c>
      <c r="E2712" s="8">
        <v>50</v>
      </c>
    </row>
    <row r="2713" s="10" customFormat="1" customHeight="1" spans="1:5">
      <c r="A2713" s="33">
        <v>2710</v>
      </c>
      <c r="B2713" s="8" t="s">
        <v>554</v>
      </c>
      <c r="C2713" s="26" t="s">
        <v>5497</v>
      </c>
      <c r="D2713" s="26" t="s">
        <v>5503</v>
      </c>
      <c r="E2713" s="31">
        <v>50</v>
      </c>
    </row>
    <row r="2714" s="10" customFormat="1" customHeight="1" spans="1:5">
      <c r="A2714" s="33">
        <v>2711</v>
      </c>
      <c r="B2714" s="8" t="s">
        <v>554</v>
      </c>
      <c r="C2714" s="26" t="s">
        <v>5497</v>
      </c>
      <c r="D2714" s="26" t="s">
        <v>5504</v>
      </c>
      <c r="E2714" s="31">
        <v>50</v>
      </c>
    </row>
    <row r="2715" s="10" customFormat="1" customHeight="1" spans="1:5">
      <c r="A2715" s="33">
        <v>2712</v>
      </c>
      <c r="B2715" s="8" t="s">
        <v>554</v>
      </c>
      <c r="C2715" s="26" t="s">
        <v>5497</v>
      </c>
      <c r="D2715" s="26" t="s">
        <v>5505</v>
      </c>
      <c r="E2715" s="31">
        <v>50</v>
      </c>
    </row>
    <row r="2716" s="10" customFormat="1" customHeight="1" spans="1:5">
      <c r="A2716" s="33">
        <v>2713</v>
      </c>
      <c r="B2716" s="8" t="s">
        <v>554</v>
      </c>
      <c r="C2716" s="26" t="s">
        <v>5497</v>
      </c>
      <c r="D2716" s="26" t="s">
        <v>5506</v>
      </c>
      <c r="E2716" s="31">
        <v>50</v>
      </c>
    </row>
    <row r="2717" s="10" customFormat="1" customHeight="1" spans="1:5">
      <c r="A2717" s="33">
        <v>2714</v>
      </c>
      <c r="B2717" s="8" t="s">
        <v>554</v>
      </c>
      <c r="C2717" s="26" t="s">
        <v>5497</v>
      </c>
      <c r="D2717" s="26" t="s">
        <v>5507</v>
      </c>
      <c r="E2717" s="31">
        <v>50</v>
      </c>
    </row>
    <row r="2718" s="10" customFormat="1" customHeight="1" spans="1:5">
      <c r="A2718" s="33">
        <v>2715</v>
      </c>
      <c r="B2718" s="8" t="s">
        <v>554</v>
      </c>
      <c r="C2718" s="26" t="s">
        <v>5497</v>
      </c>
      <c r="D2718" s="26" t="s">
        <v>4214</v>
      </c>
      <c r="E2718" s="31">
        <v>50</v>
      </c>
    </row>
    <row r="2719" s="10" customFormat="1" customHeight="1" spans="1:5">
      <c r="A2719" s="33">
        <v>2716</v>
      </c>
      <c r="B2719" s="8" t="s">
        <v>554</v>
      </c>
      <c r="C2719" s="26" t="s">
        <v>5497</v>
      </c>
      <c r="D2719" s="26" t="s">
        <v>5508</v>
      </c>
      <c r="E2719" s="31">
        <v>50</v>
      </c>
    </row>
    <row r="2720" s="10" customFormat="1" customHeight="1" spans="1:5">
      <c r="A2720" s="33">
        <v>2717</v>
      </c>
      <c r="B2720" s="8" t="s">
        <v>554</v>
      </c>
      <c r="C2720" s="26" t="s">
        <v>5497</v>
      </c>
      <c r="D2720" s="26" t="s">
        <v>5509</v>
      </c>
      <c r="E2720" s="31">
        <v>50</v>
      </c>
    </row>
    <row r="2721" s="10" customFormat="1" customHeight="1" spans="1:5">
      <c r="A2721" s="33">
        <v>2718</v>
      </c>
      <c r="B2721" s="8" t="s">
        <v>554</v>
      </c>
      <c r="C2721" s="26" t="s">
        <v>5497</v>
      </c>
      <c r="D2721" s="26" t="s">
        <v>1709</v>
      </c>
      <c r="E2721" s="31">
        <v>50</v>
      </c>
    </row>
    <row r="2722" s="10" customFormat="1" customHeight="1" spans="1:5">
      <c r="A2722" s="33">
        <v>2719</v>
      </c>
      <c r="B2722" s="8" t="s">
        <v>554</v>
      </c>
      <c r="C2722" s="26" t="s">
        <v>5497</v>
      </c>
      <c r="D2722" s="26" t="s">
        <v>5510</v>
      </c>
      <c r="E2722" s="31">
        <v>50</v>
      </c>
    </row>
    <row r="2723" s="10" customFormat="1" customHeight="1" spans="1:5">
      <c r="A2723" s="33">
        <v>2720</v>
      </c>
      <c r="B2723" s="8" t="s">
        <v>554</v>
      </c>
      <c r="C2723" s="26" t="s">
        <v>5497</v>
      </c>
      <c r="D2723" s="26" t="s">
        <v>5511</v>
      </c>
      <c r="E2723" s="31">
        <v>50</v>
      </c>
    </row>
    <row r="2724" s="10" customFormat="1" customHeight="1" spans="1:5">
      <c r="A2724" s="33">
        <v>2721</v>
      </c>
      <c r="B2724" s="8" t="s">
        <v>554</v>
      </c>
      <c r="C2724" s="26" t="s">
        <v>5497</v>
      </c>
      <c r="D2724" s="26" t="s">
        <v>5512</v>
      </c>
      <c r="E2724" s="31">
        <v>50</v>
      </c>
    </row>
    <row r="2725" s="10" customFormat="1" customHeight="1" spans="1:5">
      <c r="A2725" s="33">
        <v>2722</v>
      </c>
      <c r="B2725" s="8" t="s">
        <v>554</v>
      </c>
      <c r="C2725" s="26" t="s">
        <v>5497</v>
      </c>
      <c r="D2725" s="26" t="s">
        <v>5513</v>
      </c>
      <c r="E2725" s="31">
        <v>50</v>
      </c>
    </row>
    <row r="2726" s="10" customFormat="1" customHeight="1" spans="1:5">
      <c r="A2726" s="33">
        <v>2723</v>
      </c>
      <c r="B2726" s="8" t="s">
        <v>554</v>
      </c>
      <c r="C2726" s="26" t="s">
        <v>5497</v>
      </c>
      <c r="D2726" s="26" t="s">
        <v>5514</v>
      </c>
      <c r="E2726" s="31">
        <v>120</v>
      </c>
    </row>
    <row r="2727" s="10" customFormat="1" customHeight="1" spans="1:5">
      <c r="A2727" s="33">
        <v>2724</v>
      </c>
      <c r="B2727" s="8" t="s">
        <v>554</v>
      </c>
      <c r="C2727" s="26" t="s">
        <v>5497</v>
      </c>
      <c r="D2727" s="26" t="s">
        <v>5515</v>
      </c>
      <c r="E2727" s="31">
        <v>50</v>
      </c>
    </row>
    <row r="2728" s="10" customFormat="1" customHeight="1" spans="1:5">
      <c r="A2728" s="33">
        <v>2725</v>
      </c>
      <c r="B2728" s="8" t="s">
        <v>554</v>
      </c>
      <c r="C2728" s="26" t="s">
        <v>5497</v>
      </c>
      <c r="D2728" s="26" t="s">
        <v>5516</v>
      </c>
      <c r="E2728" s="31">
        <v>50</v>
      </c>
    </row>
    <row r="2729" s="10" customFormat="1" customHeight="1" spans="1:5">
      <c r="A2729" s="33">
        <v>2726</v>
      </c>
      <c r="B2729" s="8" t="s">
        <v>554</v>
      </c>
      <c r="C2729" s="26" t="s">
        <v>5497</v>
      </c>
      <c r="D2729" s="26" t="s">
        <v>5517</v>
      </c>
      <c r="E2729" s="31">
        <v>50</v>
      </c>
    </row>
    <row r="2730" s="10" customFormat="1" customHeight="1" spans="1:5">
      <c r="A2730" s="33">
        <v>2727</v>
      </c>
      <c r="B2730" s="8" t="s">
        <v>554</v>
      </c>
      <c r="C2730" s="26" t="s">
        <v>5497</v>
      </c>
      <c r="D2730" s="26" t="s">
        <v>5518</v>
      </c>
      <c r="E2730" s="31">
        <v>50</v>
      </c>
    </row>
    <row r="2731" s="10" customFormat="1" customHeight="1" spans="1:5">
      <c r="A2731" s="33">
        <v>2728</v>
      </c>
      <c r="B2731" s="8" t="s">
        <v>554</v>
      </c>
      <c r="C2731" s="26" t="s">
        <v>5497</v>
      </c>
      <c r="D2731" s="26" t="s">
        <v>5519</v>
      </c>
      <c r="E2731" s="31">
        <v>50</v>
      </c>
    </row>
    <row r="2732" s="10" customFormat="1" customHeight="1" spans="1:5">
      <c r="A2732" s="33">
        <v>2729</v>
      </c>
      <c r="B2732" s="8" t="s">
        <v>554</v>
      </c>
      <c r="C2732" s="26" t="s">
        <v>5497</v>
      </c>
      <c r="D2732" s="26" t="s">
        <v>2855</v>
      </c>
      <c r="E2732" s="31">
        <v>50</v>
      </c>
    </row>
    <row r="2733" s="10" customFormat="1" customHeight="1" spans="1:5">
      <c r="A2733" s="33">
        <v>2730</v>
      </c>
      <c r="B2733" s="8" t="s">
        <v>554</v>
      </c>
      <c r="C2733" s="26" t="s">
        <v>5497</v>
      </c>
      <c r="D2733" s="26" t="s">
        <v>5520</v>
      </c>
      <c r="E2733" s="31">
        <v>50</v>
      </c>
    </row>
    <row r="2734" s="10" customFormat="1" customHeight="1" spans="1:5">
      <c r="A2734" s="33">
        <v>2731</v>
      </c>
      <c r="B2734" s="8" t="s">
        <v>554</v>
      </c>
      <c r="C2734" s="26" t="s">
        <v>5497</v>
      </c>
      <c r="D2734" s="26" t="s">
        <v>5521</v>
      </c>
      <c r="E2734" s="26">
        <v>50</v>
      </c>
    </row>
    <row r="2735" s="10" customFormat="1" customHeight="1" spans="1:5">
      <c r="A2735" s="33">
        <v>2732</v>
      </c>
      <c r="B2735" s="8" t="s">
        <v>554</v>
      </c>
      <c r="C2735" s="26" t="s">
        <v>5497</v>
      </c>
      <c r="D2735" s="26" t="s">
        <v>5522</v>
      </c>
      <c r="E2735" s="26">
        <v>50</v>
      </c>
    </row>
    <row r="2736" s="10" customFormat="1" customHeight="1" spans="1:5">
      <c r="A2736" s="33">
        <v>2733</v>
      </c>
      <c r="B2736" s="8" t="s">
        <v>554</v>
      </c>
      <c r="C2736" s="26" t="s">
        <v>5523</v>
      </c>
      <c r="D2736" s="26" t="s">
        <v>5524</v>
      </c>
      <c r="E2736" s="31">
        <v>50</v>
      </c>
    </row>
    <row r="2737" s="10" customFormat="1" customHeight="1" spans="1:5">
      <c r="A2737" s="33">
        <v>2734</v>
      </c>
      <c r="B2737" s="8" t="s">
        <v>554</v>
      </c>
      <c r="C2737" s="26" t="s">
        <v>5523</v>
      </c>
      <c r="D2737" s="26" t="s">
        <v>5525</v>
      </c>
      <c r="E2737" s="31">
        <v>50</v>
      </c>
    </row>
    <row r="2738" s="10" customFormat="1" customHeight="1" spans="1:5">
      <c r="A2738" s="33">
        <v>2735</v>
      </c>
      <c r="B2738" s="8" t="s">
        <v>554</v>
      </c>
      <c r="C2738" s="26" t="s">
        <v>5523</v>
      </c>
      <c r="D2738" s="26" t="s">
        <v>5526</v>
      </c>
      <c r="E2738" s="31">
        <v>50</v>
      </c>
    </row>
    <row r="2739" s="10" customFormat="1" customHeight="1" spans="1:5">
      <c r="A2739" s="33">
        <v>2736</v>
      </c>
      <c r="B2739" s="8" t="s">
        <v>554</v>
      </c>
      <c r="C2739" s="26" t="s">
        <v>5523</v>
      </c>
      <c r="D2739" s="26" t="s">
        <v>5527</v>
      </c>
      <c r="E2739" s="31">
        <v>50</v>
      </c>
    </row>
    <row r="2740" s="10" customFormat="1" customHeight="1" spans="1:5">
      <c r="A2740" s="33">
        <v>2737</v>
      </c>
      <c r="B2740" s="8" t="s">
        <v>554</v>
      </c>
      <c r="C2740" s="26" t="s">
        <v>5523</v>
      </c>
      <c r="D2740" s="26" t="s">
        <v>5528</v>
      </c>
      <c r="E2740" s="31">
        <v>50</v>
      </c>
    </row>
    <row r="2741" s="10" customFormat="1" customHeight="1" spans="1:5">
      <c r="A2741" s="33">
        <v>2738</v>
      </c>
      <c r="B2741" s="8" t="s">
        <v>554</v>
      </c>
      <c r="C2741" s="26" t="s">
        <v>5523</v>
      </c>
      <c r="D2741" s="26" t="s">
        <v>5529</v>
      </c>
      <c r="E2741" s="31">
        <v>120</v>
      </c>
    </row>
    <row r="2742" s="10" customFormat="1" customHeight="1" spans="1:5">
      <c r="A2742" s="33">
        <v>2739</v>
      </c>
      <c r="B2742" s="8" t="s">
        <v>554</v>
      </c>
      <c r="C2742" s="26" t="s">
        <v>5523</v>
      </c>
      <c r="D2742" s="26" t="s">
        <v>2033</v>
      </c>
      <c r="E2742" s="31">
        <v>50</v>
      </c>
    </row>
    <row r="2743" s="10" customFormat="1" customHeight="1" spans="1:5">
      <c r="A2743" s="33">
        <v>2740</v>
      </c>
      <c r="B2743" s="8" t="s">
        <v>554</v>
      </c>
      <c r="C2743" s="26" t="s">
        <v>5523</v>
      </c>
      <c r="D2743" s="26" t="s">
        <v>3170</v>
      </c>
      <c r="E2743" s="31">
        <v>50</v>
      </c>
    </row>
    <row r="2744" s="10" customFormat="1" customHeight="1" spans="1:5">
      <c r="A2744" s="33">
        <v>2741</v>
      </c>
      <c r="B2744" s="8" t="s">
        <v>554</v>
      </c>
      <c r="C2744" s="26" t="s">
        <v>5523</v>
      </c>
      <c r="D2744" s="26" t="s">
        <v>5530</v>
      </c>
      <c r="E2744" s="31">
        <v>50</v>
      </c>
    </row>
    <row r="2745" s="10" customFormat="1" customHeight="1" spans="1:5">
      <c r="A2745" s="33">
        <v>2742</v>
      </c>
      <c r="B2745" s="8" t="s">
        <v>554</v>
      </c>
      <c r="C2745" s="26" t="s">
        <v>5523</v>
      </c>
      <c r="D2745" s="26" t="s">
        <v>5531</v>
      </c>
      <c r="E2745" s="31">
        <v>120</v>
      </c>
    </row>
    <row r="2746" s="10" customFormat="1" customHeight="1" spans="1:5">
      <c r="A2746" s="33">
        <v>2743</v>
      </c>
      <c r="B2746" s="8" t="s">
        <v>554</v>
      </c>
      <c r="C2746" s="26" t="s">
        <v>5523</v>
      </c>
      <c r="D2746" s="26" t="s">
        <v>5532</v>
      </c>
      <c r="E2746" s="31">
        <v>120</v>
      </c>
    </row>
    <row r="2747" s="10" customFormat="1" customHeight="1" spans="1:5">
      <c r="A2747" s="33">
        <v>2744</v>
      </c>
      <c r="B2747" s="8" t="s">
        <v>554</v>
      </c>
      <c r="C2747" s="26" t="s">
        <v>5523</v>
      </c>
      <c r="D2747" s="26" t="s">
        <v>5533</v>
      </c>
      <c r="E2747" s="31">
        <v>50</v>
      </c>
    </row>
    <row r="2748" s="10" customFormat="1" customHeight="1" spans="1:5">
      <c r="A2748" s="33">
        <v>2745</v>
      </c>
      <c r="B2748" s="8" t="s">
        <v>554</v>
      </c>
      <c r="C2748" s="26" t="s">
        <v>5534</v>
      </c>
      <c r="D2748" s="26" t="s">
        <v>5535</v>
      </c>
      <c r="E2748" s="31">
        <v>50</v>
      </c>
    </row>
    <row r="2749" s="10" customFormat="1" customHeight="1" spans="1:5">
      <c r="A2749" s="33">
        <v>2746</v>
      </c>
      <c r="B2749" s="8" t="s">
        <v>554</v>
      </c>
      <c r="C2749" s="26" t="s">
        <v>5523</v>
      </c>
      <c r="D2749" s="26" t="s">
        <v>3799</v>
      </c>
      <c r="E2749" s="31">
        <v>120</v>
      </c>
    </row>
    <row r="2750" s="10" customFormat="1" customHeight="1" spans="1:5">
      <c r="A2750" s="33">
        <v>2747</v>
      </c>
      <c r="B2750" s="8" t="s">
        <v>554</v>
      </c>
      <c r="C2750" s="26" t="s">
        <v>5523</v>
      </c>
      <c r="D2750" s="26" t="s">
        <v>5536</v>
      </c>
      <c r="E2750" s="31">
        <v>120</v>
      </c>
    </row>
    <row r="2751" s="10" customFormat="1" customHeight="1" spans="1:5">
      <c r="A2751" s="33">
        <v>2748</v>
      </c>
      <c r="B2751" s="8" t="s">
        <v>554</v>
      </c>
      <c r="C2751" s="26" t="s">
        <v>5523</v>
      </c>
      <c r="D2751" s="26" t="s">
        <v>2051</v>
      </c>
      <c r="E2751" s="31">
        <v>50</v>
      </c>
    </row>
    <row r="2752" s="10" customFormat="1" customHeight="1" spans="1:5">
      <c r="A2752" s="33">
        <v>2749</v>
      </c>
      <c r="B2752" s="8" t="s">
        <v>554</v>
      </c>
      <c r="C2752" s="26" t="s">
        <v>5523</v>
      </c>
      <c r="D2752" s="26" t="s">
        <v>5537</v>
      </c>
      <c r="E2752" s="31">
        <v>50</v>
      </c>
    </row>
    <row r="2753" s="10" customFormat="1" customHeight="1" spans="1:5">
      <c r="A2753" s="33">
        <v>2750</v>
      </c>
      <c r="B2753" s="8" t="s">
        <v>554</v>
      </c>
      <c r="C2753" s="26" t="s">
        <v>5523</v>
      </c>
      <c r="D2753" s="26" t="s">
        <v>2042</v>
      </c>
      <c r="E2753" s="31">
        <v>50</v>
      </c>
    </row>
    <row r="2754" s="10" customFormat="1" customHeight="1" spans="1:5">
      <c r="A2754" s="33">
        <v>2751</v>
      </c>
      <c r="B2754" s="8" t="s">
        <v>554</v>
      </c>
      <c r="C2754" s="26" t="s">
        <v>5523</v>
      </c>
      <c r="D2754" s="26" t="s">
        <v>5538</v>
      </c>
      <c r="E2754" s="31">
        <v>50</v>
      </c>
    </row>
    <row r="2755" s="10" customFormat="1" customHeight="1" spans="1:5">
      <c r="A2755" s="33">
        <v>2752</v>
      </c>
      <c r="B2755" s="8" t="s">
        <v>554</v>
      </c>
      <c r="C2755" s="26" t="s">
        <v>5523</v>
      </c>
      <c r="D2755" s="26" t="s">
        <v>2049</v>
      </c>
      <c r="E2755" s="31">
        <v>120</v>
      </c>
    </row>
    <row r="2756" s="10" customFormat="1" customHeight="1" spans="1:5">
      <c r="A2756" s="33">
        <v>2753</v>
      </c>
      <c r="B2756" s="8" t="s">
        <v>554</v>
      </c>
      <c r="C2756" s="26" t="s">
        <v>5523</v>
      </c>
      <c r="D2756" s="26" t="s">
        <v>5539</v>
      </c>
      <c r="E2756" s="31">
        <v>50</v>
      </c>
    </row>
    <row r="2757" s="10" customFormat="1" customHeight="1" spans="1:5">
      <c r="A2757" s="33">
        <v>2754</v>
      </c>
      <c r="B2757" s="8" t="s">
        <v>554</v>
      </c>
      <c r="C2757" s="26" t="s">
        <v>5523</v>
      </c>
      <c r="D2757" s="26" t="s">
        <v>5540</v>
      </c>
      <c r="E2757" s="31">
        <v>50</v>
      </c>
    </row>
    <row r="2758" s="10" customFormat="1" customHeight="1" spans="1:5">
      <c r="A2758" s="33">
        <v>2755</v>
      </c>
      <c r="B2758" s="8" t="s">
        <v>554</v>
      </c>
      <c r="C2758" s="26" t="s">
        <v>5523</v>
      </c>
      <c r="D2758" s="26" t="s">
        <v>5541</v>
      </c>
      <c r="E2758" s="31">
        <v>50</v>
      </c>
    </row>
    <row r="2759" s="10" customFormat="1" customHeight="1" spans="1:5">
      <c r="A2759" s="33">
        <v>2756</v>
      </c>
      <c r="B2759" s="8" t="s">
        <v>554</v>
      </c>
      <c r="C2759" s="26" t="s">
        <v>5523</v>
      </c>
      <c r="D2759" s="26" t="s">
        <v>5542</v>
      </c>
      <c r="E2759" s="31">
        <v>50</v>
      </c>
    </row>
    <row r="2760" s="10" customFormat="1" customHeight="1" spans="1:5">
      <c r="A2760" s="33">
        <v>2757</v>
      </c>
      <c r="B2760" s="8" t="s">
        <v>554</v>
      </c>
      <c r="C2760" s="26" t="s">
        <v>5523</v>
      </c>
      <c r="D2760" s="26" t="s">
        <v>5543</v>
      </c>
      <c r="E2760" s="31">
        <v>50</v>
      </c>
    </row>
    <row r="2761" s="10" customFormat="1" customHeight="1" spans="1:5">
      <c r="A2761" s="33">
        <v>2758</v>
      </c>
      <c r="B2761" s="8" t="s">
        <v>554</v>
      </c>
      <c r="C2761" s="26" t="s">
        <v>5523</v>
      </c>
      <c r="D2761" s="26" t="s">
        <v>5544</v>
      </c>
      <c r="E2761" s="31">
        <v>50</v>
      </c>
    </row>
    <row r="2762" s="10" customFormat="1" customHeight="1" spans="1:5">
      <c r="A2762" s="33">
        <v>2759</v>
      </c>
      <c r="B2762" s="8" t="s">
        <v>554</v>
      </c>
      <c r="C2762" s="26" t="s">
        <v>5523</v>
      </c>
      <c r="D2762" s="26" t="s">
        <v>5545</v>
      </c>
      <c r="E2762" s="31">
        <v>50</v>
      </c>
    </row>
    <row r="2763" s="10" customFormat="1" customHeight="1" spans="1:5">
      <c r="A2763" s="33">
        <v>2760</v>
      </c>
      <c r="B2763" s="8" t="s">
        <v>554</v>
      </c>
      <c r="C2763" s="26" t="s">
        <v>2778</v>
      </c>
      <c r="D2763" s="26" t="s">
        <v>1429</v>
      </c>
      <c r="E2763" s="31">
        <v>120</v>
      </c>
    </row>
    <row r="2764" s="10" customFormat="1" customHeight="1" spans="1:5">
      <c r="A2764" s="33">
        <v>2761</v>
      </c>
      <c r="B2764" s="8" t="s">
        <v>554</v>
      </c>
      <c r="C2764" s="26" t="s">
        <v>2778</v>
      </c>
      <c r="D2764" s="26" t="s">
        <v>5546</v>
      </c>
      <c r="E2764" s="31">
        <v>120</v>
      </c>
    </row>
    <row r="2765" s="10" customFormat="1" customHeight="1" spans="1:5">
      <c r="A2765" s="33">
        <v>2762</v>
      </c>
      <c r="B2765" s="8" t="s">
        <v>554</v>
      </c>
      <c r="C2765" s="26" t="s">
        <v>2778</v>
      </c>
      <c r="D2765" s="26" t="s">
        <v>5547</v>
      </c>
      <c r="E2765" s="31">
        <v>50</v>
      </c>
    </row>
    <row r="2766" s="10" customFormat="1" customHeight="1" spans="1:5">
      <c r="A2766" s="33">
        <v>2763</v>
      </c>
      <c r="B2766" s="8" t="s">
        <v>554</v>
      </c>
      <c r="C2766" s="26" t="s">
        <v>2778</v>
      </c>
      <c r="D2766" s="26" t="s">
        <v>5548</v>
      </c>
      <c r="E2766" s="31">
        <v>120</v>
      </c>
    </row>
    <row r="2767" s="10" customFormat="1" customHeight="1" spans="1:5">
      <c r="A2767" s="33">
        <v>2764</v>
      </c>
      <c r="B2767" s="8" t="s">
        <v>554</v>
      </c>
      <c r="C2767" s="26" t="s">
        <v>2778</v>
      </c>
      <c r="D2767" s="26" t="s">
        <v>5549</v>
      </c>
      <c r="E2767" s="31">
        <v>50</v>
      </c>
    </row>
    <row r="2768" s="10" customFormat="1" customHeight="1" spans="1:5">
      <c r="A2768" s="33">
        <v>2765</v>
      </c>
      <c r="B2768" s="8" t="s">
        <v>554</v>
      </c>
      <c r="C2768" s="26" t="s">
        <v>2778</v>
      </c>
      <c r="D2768" s="26" t="s">
        <v>5550</v>
      </c>
      <c r="E2768" s="31">
        <v>50</v>
      </c>
    </row>
    <row r="2769" s="10" customFormat="1" customHeight="1" spans="1:5">
      <c r="A2769" s="33">
        <v>2766</v>
      </c>
      <c r="B2769" s="8" t="s">
        <v>554</v>
      </c>
      <c r="C2769" s="26" t="s">
        <v>2778</v>
      </c>
      <c r="D2769" s="26" t="s">
        <v>5551</v>
      </c>
      <c r="E2769" s="31">
        <v>50</v>
      </c>
    </row>
    <row r="2770" s="10" customFormat="1" customHeight="1" spans="1:5">
      <c r="A2770" s="33">
        <v>2767</v>
      </c>
      <c r="B2770" s="8" t="s">
        <v>554</v>
      </c>
      <c r="C2770" s="26" t="s">
        <v>2778</v>
      </c>
      <c r="D2770" s="26" t="s">
        <v>621</v>
      </c>
      <c r="E2770" s="31">
        <v>50</v>
      </c>
    </row>
    <row r="2771" s="10" customFormat="1" customHeight="1" spans="1:5">
      <c r="A2771" s="33">
        <v>2768</v>
      </c>
      <c r="B2771" s="8" t="s">
        <v>554</v>
      </c>
      <c r="C2771" s="26" t="s">
        <v>2778</v>
      </c>
      <c r="D2771" s="26" t="s">
        <v>5552</v>
      </c>
      <c r="E2771" s="31">
        <v>50</v>
      </c>
    </row>
    <row r="2772" s="10" customFormat="1" customHeight="1" spans="1:5">
      <c r="A2772" s="33">
        <v>2769</v>
      </c>
      <c r="B2772" s="8" t="s">
        <v>554</v>
      </c>
      <c r="C2772" s="26" t="s">
        <v>2778</v>
      </c>
      <c r="D2772" s="26" t="s">
        <v>5553</v>
      </c>
      <c r="E2772" s="31">
        <v>50</v>
      </c>
    </row>
    <row r="2773" s="10" customFormat="1" customHeight="1" spans="1:5">
      <c r="A2773" s="33">
        <v>2770</v>
      </c>
      <c r="B2773" s="8" t="s">
        <v>554</v>
      </c>
      <c r="C2773" s="26" t="s">
        <v>2778</v>
      </c>
      <c r="D2773" s="26" t="s">
        <v>5554</v>
      </c>
      <c r="E2773" s="26">
        <v>50</v>
      </c>
    </row>
    <row r="2774" s="10" customFormat="1" customHeight="1" spans="1:5">
      <c r="A2774" s="33">
        <v>2771</v>
      </c>
      <c r="B2774" s="8" t="s">
        <v>554</v>
      </c>
      <c r="C2774" s="26" t="s">
        <v>2785</v>
      </c>
      <c r="D2774" s="26" t="s">
        <v>2094</v>
      </c>
      <c r="E2774" s="31">
        <v>120</v>
      </c>
    </row>
    <row r="2775" s="10" customFormat="1" customHeight="1" spans="1:5">
      <c r="A2775" s="33">
        <v>2772</v>
      </c>
      <c r="B2775" s="8" t="s">
        <v>554</v>
      </c>
      <c r="C2775" s="26" t="s">
        <v>2785</v>
      </c>
      <c r="D2775" s="26" t="s">
        <v>5555</v>
      </c>
      <c r="E2775" s="31">
        <v>120</v>
      </c>
    </row>
    <row r="2776" s="10" customFormat="1" customHeight="1" spans="1:5">
      <c r="A2776" s="33">
        <v>2773</v>
      </c>
      <c r="B2776" s="8" t="s">
        <v>554</v>
      </c>
      <c r="C2776" s="26" t="s">
        <v>2785</v>
      </c>
      <c r="D2776" s="26" t="s">
        <v>5556</v>
      </c>
      <c r="E2776" s="31">
        <v>50</v>
      </c>
    </row>
    <row r="2777" s="10" customFormat="1" customHeight="1" spans="1:5">
      <c r="A2777" s="33">
        <v>2774</v>
      </c>
      <c r="B2777" s="8" t="s">
        <v>554</v>
      </c>
      <c r="C2777" s="26" t="s">
        <v>2785</v>
      </c>
      <c r="D2777" s="26" t="s">
        <v>5498</v>
      </c>
      <c r="E2777" s="31">
        <v>50</v>
      </c>
    </row>
    <row r="2778" s="10" customFormat="1" customHeight="1" spans="1:5">
      <c r="A2778" s="33">
        <v>2775</v>
      </c>
      <c r="B2778" s="8" t="s">
        <v>554</v>
      </c>
      <c r="C2778" s="26" t="s">
        <v>2785</v>
      </c>
      <c r="D2778" s="26" t="s">
        <v>5557</v>
      </c>
      <c r="E2778" s="31">
        <v>50</v>
      </c>
    </row>
    <row r="2779" s="10" customFormat="1" customHeight="1" spans="1:5">
      <c r="A2779" s="33">
        <v>2776</v>
      </c>
      <c r="B2779" s="8" t="s">
        <v>554</v>
      </c>
      <c r="C2779" s="26" t="s">
        <v>2785</v>
      </c>
      <c r="D2779" s="26" t="s">
        <v>2093</v>
      </c>
      <c r="E2779" s="31">
        <v>50</v>
      </c>
    </row>
    <row r="2780" s="10" customFormat="1" customHeight="1" spans="1:5">
      <c r="A2780" s="33">
        <v>2777</v>
      </c>
      <c r="B2780" s="8" t="s">
        <v>554</v>
      </c>
      <c r="C2780" s="26" t="s">
        <v>2785</v>
      </c>
      <c r="D2780" s="26" t="s">
        <v>5558</v>
      </c>
      <c r="E2780" s="31">
        <v>50</v>
      </c>
    </row>
    <row r="2781" s="10" customFormat="1" customHeight="1" spans="1:5">
      <c r="A2781" s="33">
        <v>2778</v>
      </c>
      <c r="B2781" s="8" t="s">
        <v>554</v>
      </c>
      <c r="C2781" s="26" t="s">
        <v>2785</v>
      </c>
      <c r="D2781" s="26" t="s">
        <v>5559</v>
      </c>
      <c r="E2781" s="26">
        <v>50</v>
      </c>
    </row>
    <row r="2782" s="10" customFormat="1" customHeight="1" spans="1:5">
      <c r="A2782" s="33">
        <v>2779</v>
      </c>
      <c r="B2782" s="8" t="s">
        <v>554</v>
      </c>
      <c r="C2782" s="26" t="s">
        <v>2785</v>
      </c>
      <c r="D2782" s="26" t="s">
        <v>5560</v>
      </c>
      <c r="E2782" s="26">
        <v>50</v>
      </c>
    </row>
    <row r="2783" s="10" customFormat="1" customHeight="1" spans="1:5">
      <c r="A2783" s="33">
        <v>2780</v>
      </c>
      <c r="B2783" s="8" t="s">
        <v>554</v>
      </c>
      <c r="C2783" s="26" t="s">
        <v>2785</v>
      </c>
      <c r="D2783" s="26" t="s">
        <v>5561</v>
      </c>
      <c r="E2783" s="26">
        <v>50</v>
      </c>
    </row>
    <row r="2784" s="10" customFormat="1" customHeight="1" spans="1:5">
      <c r="A2784" s="33">
        <v>2781</v>
      </c>
      <c r="B2784" s="8" t="s">
        <v>554</v>
      </c>
      <c r="C2784" s="26" t="s">
        <v>2785</v>
      </c>
      <c r="D2784" s="26" t="s">
        <v>5562</v>
      </c>
      <c r="E2784" s="26">
        <v>120</v>
      </c>
    </row>
    <row r="2785" s="10" customFormat="1" customHeight="1" spans="1:5">
      <c r="A2785" s="33">
        <v>2782</v>
      </c>
      <c r="B2785" s="8" t="s">
        <v>554</v>
      </c>
      <c r="C2785" s="26" t="s">
        <v>2785</v>
      </c>
      <c r="D2785" s="26" t="s">
        <v>5563</v>
      </c>
      <c r="E2785" s="31">
        <v>50</v>
      </c>
    </row>
    <row r="2786" s="10" customFormat="1" customHeight="1" spans="1:5">
      <c r="A2786" s="33">
        <v>2783</v>
      </c>
      <c r="B2786" s="8" t="s">
        <v>554</v>
      </c>
      <c r="C2786" s="26" t="s">
        <v>2785</v>
      </c>
      <c r="D2786" s="26" t="s">
        <v>5564</v>
      </c>
      <c r="E2786" s="26">
        <v>50</v>
      </c>
    </row>
    <row r="2787" s="10" customFormat="1" customHeight="1" spans="1:5">
      <c r="A2787" s="33">
        <v>2784</v>
      </c>
      <c r="B2787" s="8" t="s">
        <v>554</v>
      </c>
      <c r="C2787" s="26" t="s">
        <v>5565</v>
      </c>
      <c r="D2787" s="26" t="s">
        <v>1987</v>
      </c>
      <c r="E2787" s="31">
        <v>50</v>
      </c>
    </row>
    <row r="2788" s="10" customFormat="1" customHeight="1" spans="1:5">
      <c r="A2788" s="33">
        <v>2785</v>
      </c>
      <c r="B2788" s="8" t="s">
        <v>554</v>
      </c>
      <c r="C2788" s="26" t="s">
        <v>5565</v>
      </c>
      <c r="D2788" s="26" t="s">
        <v>1988</v>
      </c>
      <c r="E2788" s="31">
        <v>120</v>
      </c>
    </row>
    <row r="2789" s="10" customFormat="1" customHeight="1" spans="1:5">
      <c r="A2789" s="33">
        <v>2786</v>
      </c>
      <c r="B2789" s="8" t="s">
        <v>554</v>
      </c>
      <c r="C2789" s="26" t="s">
        <v>5565</v>
      </c>
      <c r="D2789" s="26" t="s">
        <v>1991</v>
      </c>
      <c r="E2789" s="31">
        <v>50</v>
      </c>
    </row>
    <row r="2790" s="10" customFormat="1" customHeight="1" spans="1:5">
      <c r="A2790" s="33">
        <v>2787</v>
      </c>
      <c r="B2790" s="8" t="s">
        <v>554</v>
      </c>
      <c r="C2790" s="26" t="s">
        <v>5565</v>
      </c>
      <c r="D2790" s="26" t="s">
        <v>5566</v>
      </c>
      <c r="E2790" s="31">
        <v>50</v>
      </c>
    </row>
    <row r="2791" s="10" customFormat="1" customHeight="1" spans="1:5">
      <c r="A2791" s="33">
        <v>2788</v>
      </c>
      <c r="B2791" s="8" t="s">
        <v>554</v>
      </c>
      <c r="C2791" s="26" t="s">
        <v>5565</v>
      </c>
      <c r="D2791" s="26" t="s">
        <v>5567</v>
      </c>
      <c r="E2791" s="31">
        <v>50</v>
      </c>
    </row>
    <row r="2792" s="10" customFormat="1" customHeight="1" spans="1:5">
      <c r="A2792" s="33">
        <v>2789</v>
      </c>
      <c r="B2792" s="8" t="s">
        <v>554</v>
      </c>
      <c r="C2792" s="26" t="s">
        <v>5565</v>
      </c>
      <c r="D2792" s="26" t="s">
        <v>5568</v>
      </c>
      <c r="E2792" s="31">
        <v>120</v>
      </c>
    </row>
    <row r="2793" s="10" customFormat="1" customHeight="1" spans="1:5">
      <c r="A2793" s="33">
        <v>2790</v>
      </c>
      <c r="B2793" s="8" t="s">
        <v>554</v>
      </c>
      <c r="C2793" s="26" t="s">
        <v>5565</v>
      </c>
      <c r="D2793" s="26" t="s">
        <v>5569</v>
      </c>
      <c r="E2793" s="31">
        <v>50</v>
      </c>
    </row>
    <row r="2794" s="10" customFormat="1" customHeight="1" spans="1:5">
      <c r="A2794" s="33">
        <v>2791</v>
      </c>
      <c r="B2794" s="8" t="s">
        <v>554</v>
      </c>
      <c r="C2794" s="26" t="s">
        <v>5565</v>
      </c>
      <c r="D2794" s="26" t="s">
        <v>5570</v>
      </c>
      <c r="E2794" s="31">
        <v>50</v>
      </c>
    </row>
    <row r="2795" s="10" customFormat="1" customHeight="1" spans="1:5">
      <c r="A2795" s="33">
        <v>2792</v>
      </c>
      <c r="B2795" s="8" t="s">
        <v>554</v>
      </c>
      <c r="C2795" s="26" t="s">
        <v>5565</v>
      </c>
      <c r="D2795" s="26" t="s">
        <v>5571</v>
      </c>
      <c r="E2795" s="31">
        <v>50</v>
      </c>
    </row>
    <row r="2796" s="10" customFormat="1" customHeight="1" spans="1:5">
      <c r="A2796" s="33">
        <v>2793</v>
      </c>
      <c r="B2796" s="8" t="s">
        <v>554</v>
      </c>
      <c r="C2796" s="26" t="s">
        <v>5565</v>
      </c>
      <c r="D2796" s="26" t="s">
        <v>5572</v>
      </c>
      <c r="E2796" s="31">
        <v>50</v>
      </c>
    </row>
    <row r="2797" s="10" customFormat="1" customHeight="1" spans="1:5">
      <c r="A2797" s="33">
        <v>2794</v>
      </c>
      <c r="B2797" s="8" t="s">
        <v>554</v>
      </c>
      <c r="C2797" s="26" t="s">
        <v>5565</v>
      </c>
      <c r="D2797" s="26" t="s">
        <v>1992</v>
      </c>
      <c r="E2797" s="31">
        <v>50</v>
      </c>
    </row>
    <row r="2798" s="10" customFormat="1" customHeight="1" spans="1:5">
      <c r="A2798" s="33">
        <v>2795</v>
      </c>
      <c r="B2798" s="8" t="s">
        <v>554</v>
      </c>
      <c r="C2798" s="26" t="s">
        <v>2724</v>
      </c>
      <c r="D2798" s="26" t="s">
        <v>5573</v>
      </c>
      <c r="E2798" s="31">
        <v>50</v>
      </c>
    </row>
    <row r="2799" s="10" customFormat="1" customHeight="1" spans="1:5">
      <c r="A2799" s="33">
        <v>2796</v>
      </c>
      <c r="B2799" s="8" t="s">
        <v>554</v>
      </c>
      <c r="C2799" s="26" t="s">
        <v>2724</v>
      </c>
      <c r="D2799" s="26" t="s">
        <v>5574</v>
      </c>
      <c r="E2799" s="31">
        <v>50</v>
      </c>
    </row>
    <row r="2800" s="10" customFormat="1" customHeight="1" spans="1:5">
      <c r="A2800" s="33">
        <v>2797</v>
      </c>
      <c r="B2800" s="8" t="s">
        <v>554</v>
      </c>
      <c r="C2800" s="26" t="s">
        <v>2724</v>
      </c>
      <c r="D2800" s="26" t="s">
        <v>2132</v>
      </c>
      <c r="E2800" s="31">
        <v>120</v>
      </c>
    </row>
    <row r="2801" s="10" customFormat="1" customHeight="1" spans="1:5">
      <c r="A2801" s="33">
        <v>2798</v>
      </c>
      <c r="B2801" s="8" t="s">
        <v>554</v>
      </c>
      <c r="C2801" s="26" t="s">
        <v>2724</v>
      </c>
      <c r="D2801" s="26" t="s">
        <v>5575</v>
      </c>
      <c r="E2801" s="31">
        <v>120</v>
      </c>
    </row>
    <row r="2802" s="10" customFormat="1" customHeight="1" spans="1:5">
      <c r="A2802" s="33">
        <v>2799</v>
      </c>
      <c r="B2802" s="8" t="s">
        <v>554</v>
      </c>
      <c r="C2802" s="26" t="s">
        <v>2724</v>
      </c>
      <c r="D2802" s="26" t="s">
        <v>2131</v>
      </c>
      <c r="E2802" s="31">
        <v>50</v>
      </c>
    </row>
    <row r="2803" s="10" customFormat="1" customHeight="1" spans="1:5">
      <c r="A2803" s="33">
        <v>2800</v>
      </c>
      <c r="B2803" s="8" t="s">
        <v>554</v>
      </c>
      <c r="C2803" s="26" t="s">
        <v>2724</v>
      </c>
      <c r="D2803" s="26" t="s">
        <v>2150</v>
      </c>
      <c r="E2803" s="31">
        <v>50</v>
      </c>
    </row>
    <row r="2804" s="10" customFormat="1" customHeight="1" spans="1:5">
      <c r="A2804" s="33">
        <v>2801</v>
      </c>
      <c r="B2804" s="8" t="s">
        <v>554</v>
      </c>
      <c r="C2804" s="26" t="s">
        <v>2724</v>
      </c>
      <c r="D2804" s="26" t="s">
        <v>5576</v>
      </c>
      <c r="E2804" s="31">
        <v>50</v>
      </c>
    </row>
    <row r="2805" s="10" customFormat="1" customHeight="1" spans="1:5">
      <c r="A2805" s="33">
        <v>2802</v>
      </c>
      <c r="B2805" s="8" t="s">
        <v>554</v>
      </c>
      <c r="C2805" s="26" t="s">
        <v>2724</v>
      </c>
      <c r="D2805" s="26" t="s">
        <v>5577</v>
      </c>
      <c r="E2805" s="31">
        <v>50</v>
      </c>
    </row>
    <row r="2806" s="10" customFormat="1" customHeight="1" spans="1:5">
      <c r="A2806" s="33">
        <v>2803</v>
      </c>
      <c r="B2806" s="8" t="s">
        <v>554</v>
      </c>
      <c r="C2806" s="26" t="s">
        <v>2724</v>
      </c>
      <c r="D2806" s="26" t="s">
        <v>5578</v>
      </c>
      <c r="E2806" s="31">
        <v>50</v>
      </c>
    </row>
    <row r="2807" s="10" customFormat="1" customHeight="1" spans="1:5">
      <c r="A2807" s="33">
        <v>2804</v>
      </c>
      <c r="B2807" s="8" t="s">
        <v>554</v>
      </c>
      <c r="C2807" s="26" t="s">
        <v>2724</v>
      </c>
      <c r="D2807" s="26" t="s">
        <v>2155</v>
      </c>
      <c r="E2807" s="31">
        <v>50</v>
      </c>
    </row>
    <row r="2808" s="10" customFormat="1" customHeight="1" spans="1:5">
      <c r="A2808" s="33">
        <v>2805</v>
      </c>
      <c r="B2808" s="8" t="s">
        <v>554</v>
      </c>
      <c r="C2808" s="26" t="s">
        <v>2724</v>
      </c>
      <c r="D2808" s="26" t="s">
        <v>2148</v>
      </c>
      <c r="E2808" s="31">
        <v>50</v>
      </c>
    </row>
    <row r="2809" s="10" customFormat="1" customHeight="1" spans="1:5">
      <c r="A2809" s="33">
        <v>2806</v>
      </c>
      <c r="B2809" s="8" t="s">
        <v>554</v>
      </c>
      <c r="C2809" s="26" t="s">
        <v>2724</v>
      </c>
      <c r="D2809" s="26" t="s">
        <v>5579</v>
      </c>
      <c r="E2809" s="31">
        <v>120</v>
      </c>
    </row>
    <row r="2810" s="10" customFormat="1" customHeight="1" spans="1:5">
      <c r="A2810" s="33">
        <v>2807</v>
      </c>
      <c r="B2810" s="8" t="s">
        <v>554</v>
      </c>
      <c r="C2810" s="26" t="s">
        <v>2724</v>
      </c>
      <c r="D2810" s="26" t="s">
        <v>5580</v>
      </c>
      <c r="E2810" s="31">
        <v>50</v>
      </c>
    </row>
    <row r="2811" s="10" customFormat="1" customHeight="1" spans="1:5">
      <c r="A2811" s="33">
        <v>2808</v>
      </c>
      <c r="B2811" s="8" t="s">
        <v>554</v>
      </c>
      <c r="C2811" s="26" t="s">
        <v>2724</v>
      </c>
      <c r="D2811" s="26" t="s">
        <v>5581</v>
      </c>
      <c r="E2811" s="31">
        <v>50</v>
      </c>
    </row>
    <row r="2812" s="10" customFormat="1" customHeight="1" spans="1:5">
      <c r="A2812" s="33">
        <v>2809</v>
      </c>
      <c r="B2812" s="8" t="s">
        <v>554</v>
      </c>
      <c r="C2812" s="26" t="s">
        <v>2724</v>
      </c>
      <c r="D2812" s="26" t="s">
        <v>758</v>
      </c>
      <c r="E2812" s="31">
        <v>50</v>
      </c>
    </row>
    <row r="2813" s="10" customFormat="1" customHeight="1" spans="1:5">
      <c r="A2813" s="33">
        <v>2810</v>
      </c>
      <c r="B2813" s="8" t="s">
        <v>554</v>
      </c>
      <c r="C2813" s="26" t="s">
        <v>2724</v>
      </c>
      <c r="D2813" s="26" t="s">
        <v>5582</v>
      </c>
      <c r="E2813" s="31">
        <v>50</v>
      </c>
    </row>
    <row r="2814" s="10" customFormat="1" customHeight="1" spans="1:5">
      <c r="A2814" s="33">
        <v>2811</v>
      </c>
      <c r="B2814" s="8" t="s">
        <v>554</v>
      </c>
      <c r="C2814" s="26" t="s">
        <v>2724</v>
      </c>
      <c r="D2814" s="26" t="s">
        <v>5583</v>
      </c>
      <c r="E2814" s="31">
        <v>50</v>
      </c>
    </row>
    <row r="2815" s="10" customFormat="1" customHeight="1" spans="1:5">
      <c r="A2815" s="33">
        <v>2812</v>
      </c>
      <c r="B2815" s="8" t="s">
        <v>554</v>
      </c>
      <c r="C2815" s="26" t="s">
        <v>2724</v>
      </c>
      <c r="D2815" s="26" t="s">
        <v>5584</v>
      </c>
      <c r="E2815" s="31">
        <v>50</v>
      </c>
    </row>
    <row r="2816" s="10" customFormat="1" customHeight="1" spans="1:5">
      <c r="A2816" s="33">
        <v>2813</v>
      </c>
      <c r="B2816" s="8" t="s">
        <v>554</v>
      </c>
      <c r="C2816" s="26" t="s">
        <v>2724</v>
      </c>
      <c r="D2816" s="26" t="s">
        <v>5585</v>
      </c>
      <c r="E2816" s="31">
        <v>50</v>
      </c>
    </row>
    <row r="2817" s="10" customFormat="1" customHeight="1" spans="1:5">
      <c r="A2817" s="33">
        <v>2814</v>
      </c>
      <c r="B2817" s="8" t="s">
        <v>554</v>
      </c>
      <c r="C2817" s="26" t="s">
        <v>2724</v>
      </c>
      <c r="D2817" s="26" t="s">
        <v>400</v>
      </c>
      <c r="E2817" s="31">
        <v>50</v>
      </c>
    </row>
    <row r="2818" s="10" customFormat="1" customHeight="1" spans="1:5">
      <c r="A2818" s="33">
        <v>2815</v>
      </c>
      <c r="B2818" s="8" t="s">
        <v>554</v>
      </c>
      <c r="C2818" s="26" t="s">
        <v>2724</v>
      </c>
      <c r="D2818" s="26" t="s">
        <v>5586</v>
      </c>
      <c r="E2818" s="31">
        <v>50</v>
      </c>
    </row>
    <row r="2819" s="10" customFormat="1" customHeight="1" spans="1:5">
      <c r="A2819" s="33">
        <v>2816</v>
      </c>
      <c r="B2819" s="8" t="s">
        <v>554</v>
      </c>
      <c r="C2819" s="26" t="s">
        <v>2724</v>
      </c>
      <c r="D2819" s="26" t="s">
        <v>5587</v>
      </c>
      <c r="E2819" s="31">
        <v>50</v>
      </c>
    </row>
    <row r="2820" s="10" customFormat="1" customHeight="1" spans="1:5">
      <c r="A2820" s="33">
        <v>2817</v>
      </c>
      <c r="B2820" s="8" t="s">
        <v>554</v>
      </c>
      <c r="C2820" s="26" t="s">
        <v>2724</v>
      </c>
      <c r="D2820" s="26" t="s">
        <v>5588</v>
      </c>
      <c r="E2820" s="31">
        <v>50</v>
      </c>
    </row>
    <row r="2821" s="10" customFormat="1" customHeight="1" spans="1:5">
      <c r="A2821" s="33">
        <v>2818</v>
      </c>
      <c r="B2821" s="8" t="s">
        <v>554</v>
      </c>
      <c r="C2821" s="26" t="s">
        <v>2724</v>
      </c>
      <c r="D2821" s="26" t="s">
        <v>5589</v>
      </c>
      <c r="E2821" s="31">
        <v>50</v>
      </c>
    </row>
    <row r="2822" s="10" customFormat="1" customHeight="1" spans="1:5">
      <c r="A2822" s="33">
        <v>2819</v>
      </c>
      <c r="B2822" s="8" t="s">
        <v>554</v>
      </c>
      <c r="C2822" s="26" t="s">
        <v>2724</v>
      </c>
      <c r="D2822" s="26" t="s">
        <v>5590</v>
      </c>
      <c r="E2822" s="112">
        <v>50</v>
      </c>
    </row>
    <row r="2823" s="10" customFormat="1" customHeight="1" spans="1:5">
      <c r="A2823" s="33">
        <v>2820</v>
      </c>
      <c r="B2823" s="8" t="s">
        <v>554</v>
      </c>
      <c r="C2823" s="26" t="s">
        <v>2724</v>
      </c>
      <c r="D2823" s="26" t="s">
        <v>2130</v>
      </c>
      <c r="E2823" s="112">
        <v>50</v>
      </c>
    </row>
    <row r="2824" s="10" customFormat="1" customHeight="1" spans="1:5">
      <c r="A2824" s="33">
        <v>2821</v>
      </c>
      <c r="B2824" s="8" t="s">
        <v>554</v>
      </c>
      <c r="C2824" s="26" t="s">
        <v>2724</v>
      </c>
      <c r="D2824" s="26" t="s">
        <v>5591</v>
      </c>
      <c r="E2824" s="31">
        <v>50</v>
      </c>
    </row>
    <row r="2825" s="10" customFormat="1" customHeight="1" spans="1:5">
      <c r="A2825" s="33">
        <v>2822</v>
      </c>
      <c r="B2825" s="8" t="s">
        <v>554</v>
      </c>
      <c r="C2825" s="26" t="s">
        <v>5592</v>
      </c>
      <c r="D2825" s="26" t="s">
        <v>5593</v>
      </c>
      <c r="E2825" s="31">
        <v>120</v>
      </c>
    </row>
    <row r="2826" s="10" customFormat="1" customHeight="1" spans="1:5">
      <c r="A2826" s="33">
        <v>2823</v>
      </c>
      <c r="B2826" s="8" t="s">
        <v>554</v>
      </c>
      <c r="C2826" s="26" t="s">
        <v>5592</v>
      </c>
      <c r="D2826" s="26" t="s">
        <v>5594</v>
      </c>
      <c r="E2826" s="31">
        <v>50</v>
      </c>
    </row>
    <row r="2827" s="10" customFormat="1" customHeight="1" spans="1:5">
      <c r="A2827" s="33">
        <v>2824</v>
      </c>
      <c r="B2827" s="8" t="s">
        <v>554</v>
      </c>
      <c r="C2827" s="26" t="s">
        <v>5592</v>
      </c>
      <c r="D2827" s="26" t="s">
        <v>5595</v>
      </c>
      <c r="E2827" s="31">
        <v>50</v>
      </c>
    </row>
    <row r="2828" s="10" customFormat="1" customHeight="1" spans="1:5">
      <c r="A2828" s="33">
        <v>2825</v>
      </c>
      <c r="B2828" s="8" t="s">
        <v>554</v>
      </c>
      <c r="C2828" s="26" t="s">
        <v>5592</v>
      </c>
      <c r="D2828" s="26" t="s">
        <v>1961</v>
      </c>
      <c r="E2828" s="31">
        <v>50</v>
      </c>
    </row>
    <row r="2829" s="10" customFormat="1" customHeight="1" spans="1:5">
      <c r="A2829" s="33">
        <v>2826</v>
      </c>
      <c r="B2829" s="8" t="s">
        <v>554</v>
      </c>
      <c r="C2829" s="26" t="s">
        <v>5592</v>
      </c>
      <c r="D2829" s="26" t="s">
        <v>5596</v>
      </c>
      <c r="E2829" s="31">
        <v>50</v>
      </c>
    </row>
    <row r="2830" s="10" customFormat="1" customHeight="1" spans="1:5">
      <c r="A2830" s="33">
        <v>2827</v>
      </c>
      <c r="B2830" s="8" t="s">
        <v>554</v>
      </c>
      <c r="C2830" s="26" t="s">
        <v>5592</v>
      </c>
      <c r="D2830" s="26" t="s">
        <v>5597</v>
      </c>
      <c r="E2830" s="31">
        <v>50</v>
      </c>
    </row>
    <row r="2831" s="10" customFormat="1" customHeight="1" spans="1:5">
      <c r="A2831" s="33">
        <v>2828</v>
      </c>
      <c r="B2831" s="8" t="s">
        <v>554</v>
      </c>
      <c r="C2831" s="26" t="s">
        <v>5592</v>
      </c>
      <c r="D2831" s="26" t="s">
        <v>1959</v>
      </c>
      <c r="E2831" s="31">
        <v>50</v>
      </c>
    </row>
    <row r="2832" s="10" customFormat="1" customHeight="1" spans="1:5">
      <c r="A2832" s="33">
        <v>2829</v>
      </c>
      <c r="B2832" s="8" t="s">
        <v>554</v>
      </c>
      <c r="C2832" s="26" t="s">
        <v>5592</v>
      </c>
      <c r="D2832" s="26" t="s">
        <v>1949</v>
      </c>
      <c r="E2832" s="31">
        <v>50</v>
      </c>
    </row>
    <row r="2833" s="10" customFormat="1" customHeight="1" spans="1:5">
      <c r="A2833" s="33">
        <v>2830</v>
      </c>
      <c r="B2833" s="8" t="s">
        <v>554</v>
      </c>
      <c r="C2833" s="26" t="s">
        <v>5592</v>
      </c>
      <c r="D2833" s="26" t="s">
        <v>5598</v>
      </c>
      <c r="E2833" s="31">
        <v>50</v>
      </c>
    </row>
    <row r="2834" s="10" customFormat="1" customHeight="1" spans="1:5">
      <c r="A2834" s="33">
        <v>2831</v>
      </c>
      <c r="B2834" s="8" t="s">
        <v>554</v>
      </c>
      <c r="C2834" s="26" t="s">
        <v>5592</v>
      </c>
      <c r="D2834" s="26" t="s">
        <v>5599</v>
      </c>
      <c r="E2834" s="31">
        <v>50</v>
      </c>
    </row>
    <row r="2835" s="10" customFormat="1" customHeight="1" spans="1:5">
      <c r="A2835" s="33">
        <v>2832</v>
      </c>
      <c r="B2835" s="8" t="s">
        <v>554</v>
      </c>
      <c r="C2835" s="26" t="s">
        <v>5592</v>
      </c>
      <c r="D2835" s="26" t="s">
        <v>5600</v>
      </c>
      <c r="E2835" s="31">
        <v>50</v>
      </c>
    </row>
    <row r="2836" s="10" customFormat="1" customHeight="1" spans="1:5">
      <c r="A2836" s="33">
        <v>2833</v>
      </c>
      <c r="B2836" s="8" t="s">
        <v>554</v>
      </c>
      <c r="C2836" s="26" t="s">
        <v>5601</v>
      </c>
      <c r="D2836" s="26" t="s">
        <v>5602</v>
      </c>
      <c r="E2836" s="31">
        <v>50</v>
      </c>
    </row>
    <row r="2837" s="10" customFormat="1" customHeight="1" spans="1:5">
      <c r="A2837" s="33">
        <v>2834</v>
      </c>
      <c r="B2837" s="8" t="s">
        <v>554</v>
      </c>
      <c r="C2837" s="26" t="s">
        <v>5601</v>
      </c>
      <c r="D2837" s="26" t="s">
        <v>5603</v>
      </c>
      <c r="E2837" s="31">
        <v>50</v>
      </c>
    </row>
    <row r="2838" s="10" customFormat="1" customHeight="1" spans="1:5">
      <c r="A2838" s="33">
        <v>2835</v>
      </c>
      <c r="B2838" s="8" t="s">
        <v>554</v>
      </c>
      <c r="C2838" s="26" t="s">
        <v>5601</v>
      </c>
      <c r="D2838" s="26" t="s">
        <v>5604</v>
      </c>
      <c r="E2838" s="31">
        <v>50</v>
      </c>
    </row>
    <row r="2839" s="10" customFormat="1" customHeight="1" spans="1:5">
      <c r="A2839" s="33">
        <v>2836</v>
      </c>
      <c r="B2839" s="8" t="s">
        <v>554</v>
      </c>
      <c r="C2839" s="26" t="s">
        <v>5601</v>
      </c>
      <c r="D2839" s="26" t="s">
        <v>5605</v>
      </c>
      <c r="E2839" s="31">
        <v>50</v>
      </c>
    </row>
    <row r="2840" s="10" customFormat="1" customHeight="1" spans="1:5">
      <c r="A2840" s="33">
        <v>2837</v>
      </c>
      <c r="B2840" s="8" t="s">
        <v>554</v>
      </c>
      <c r="C2840" s="26" t="s">
        <v>5601</v>
      </c>
      <c r="D2840" s="26" t="s">
        <v>5606</v>
      </c>
      <c r="E2840" s="31">
        <v>50</v>
      </c>
    </row>
    <row r="2841" s="10" customFormat="1" customHeight="1" spans="1:5">
      <c r="A2841" s="33">
        <v>2838</v>
      </c>
      <c r="B2841" s="8" t="s">
        <v>554</v>
      </c>
      <c r="C2841" s="62" t="s">
        <v>5601</v>
      </c>
      <c r="D2841" s="26" t="s">
        <v>5607</v>
      </c>
      <c r="E2841" s="31">
        <v>50</v>
      </c>
    </row>
    <row r="2842" s="10" customFormat="1" customHeight="1" spans="1:5">
      <c r="A2842" s="33">
        <v>2839</v>
      </c>
      <c r="B2842" s="8" t="s">
        <v>554</v>
      </c>
      <c r="C2842" s="26" t="s">
        <v>5608</v>
      </c>
      <c r="D2842" s="26" t="s">
        <v>5609</v>
      </c>
      <c r="E2842" s="31">
        <v>50</v>
      </c>
    </row>
    <row r="2843" s="10" customFormat="1" customHeight="1" spans="1:5">
      <c r="A2843" s="33">
        <v>2840</v>
      </c>
      <c r="B2843" s="8" t="s">
        <v>554</v>
      </c>
      <c r="C2843" s="26" t="s">
        <v>5608</v>
      </c>
      <c r="D2843" s="26" t="s">
        <v>5610</v>
      </c>
      <c r="E2843" s="31">
        <v>50</v>
      </c>
    </row>
    <row r="2844" s="10" customFormat="1" customHeight="1" spans="1:5">
      <c r="A2844" s="33">
        <v>2841</v>
      </c>
      <c r="B2844" s="8" t="s">
        <v>554</v>
      </c>
      <c r="C2844" s="26" t="s">
        <v>5608</v>
      </c>
      <c r="D2844" s="26" t="s">
        <v>5611</v>
      </c>
      <c r="E2844" s="31">
        <v>50</v>
      </c>
    </row>
    <row r="2845" s="10" customFormat="1" customHeight="1" spans="1:5">
      <c r="A2845" s="33">
        <v>2842</v>
      </c>
      <c r="B2845" s="8" t="s">
        <v>554</v>
      </c>
      <c r="C2845" s="26" t="s">
        <v>5608</v>
      </c>
      <c r="D2845" s="8" t="s">
        <v>5612</v>
      </c>
      <c r="E2845" s="31">
        <v>50</v>
      </c>
    </row>
    <row r="2846" s="10" customFormat="1" customHeight="1" spans="1:5">
      <c r="A2846" s="33">
        <v>2843</v>
      </c>
      <c r="B2846" s="8" t="s">
        <v>554</v>
      </c>
      <c r="C2846" s="26" t="s">
        <v>5613</v>
      </c>
      <c r="D2846" s="26" t="s">
        <v>5614</v>
      </c>
      <c r="E2846" s="31">
        <v>50</v>
      </c>
    </row>
    <row r="2847" s="10" customFormat="1" customHeight="1" spans="1:5">
      <c r="A2847" s="33">
        <v>2844</v>
      </c>
      <c r="B2847" s="8" t="s">
        <v>554</v>
      </c>
      <c r="C2847" s="26" t="s">
        <v>5613</v>
      </c>
      <c r="D2847" s="26" t="s">
        <v>5615</v>
      </c>
      <c r="E2847" s="31">
        <v>50</v>
      </c>
    </row>
    <row r="2848" s="10" customFormat="1" customHeight="1" spans="1:5">
      <c r="A2848" s="33">
        <v>2845</v>
      </c>
      <c r="B2848" s="8" t="s">
        <v>554</v>
      </c>
      <c r="C2848" s="26" t="s">
        <v>5613</v>
      </c>
      <c r="D2848" s="26" t="s">
        <v>5616</v>
      </c>
      <c r="E2848" s="31">
        <v>50</v>
      </c>
    </row>
    <row r="2849" s="10" customFormat="1" customHeight="1" spans="1:5">
      <c r="A2849" s="33">
        <v>2846</v>
      </c>
      <c r="B2849" s="8" t="s">
        <v>554</v>
      </c>
      <c r="C2849" s="26" t="s">
        <v>5613</v>
      </c>
      <c r="D2849" s="26" t="s">
        <v>5617</v>
      </c>
      <c r="E2849" s="31">
        <v>50</v>
      </c>
    </row>
    <row r="2850" s="10" customFormat="1" customHeight="1" spans="1:5">
      <c r="A2850" s="33">
        <v>2847</v>
      </c>
      <c r="B2850" s="8" t="s">
        <v>554</v>
      </c>
      <c r="C2850" s="26" t="s">
        <v>5613</v>
      </c>
      <c r="D2850" s="26" t="s">
        <v>5618</v>
      </c>
      <c r="E2850" s="31">
        <v>120</v>
      </c>
    </row>
    <row r="2851" s="10" customFormat="1" customHeight="1" spans="1:5">
      <c r="A2851" s="33">
        <v>2848</v>
      </c>
      <c r="B2851" s="8" t="s">
        <v>554</v>
      </c>
      <c r="C2851" s="26" t="s">
        <v>5613</v>
      </c>
      <c r="D2851" s="26" t="s">
        <v>5619</v>
      </c>
      <c r="E2851" s="31">
        <v>50</v>
      </c>
    </row>
    <row r="2852" s="10" customFormat="1" customHeight="1" spans="1:5">
      <c r="A2852" s="33">
        <v>2849</v>
      </c>
      <c r="B2852" s="8" t="s">
        <v>554</v>
      </c>
      <c r="C2852" s="26" t="s">
        <v>5620</v>
      </c>
      <c r="D2852" s="26" t="s">
        <v>5621</v>
      </c>
      <c r="E2852" s="31">
        <v>50</v>
      </c>
    </row>
    <row r="2853" s="10" customFormat="1" customHeight="1" spans="1:5">
      <c r="A2853" s="33">
        <v>2850</v>
      </c>
      <c r="B2853" s="8" t="s">
        <v>554</v>
      </c>
      <c r="C2853" s="26" t="s">
        <v>5620</v>
      </c>
      <c r="D2853" s="26" t="s">
        <v>5622</v>
      </c>
      <c r="E2853" s="31">
        <v>50</v>
      </c>
    </row>
    <row r="2854" s="10" customFormat="1" customHeight="1" spans="1:5">
      <c r="A2854" s="33">
        <v>2851</v>
      </c>
      <c r="B2854" s="8" t="s">
        <v>554</v>
      </c>
      <c r="C2854" s="26" t="s">
        <v>5620</v>
      </c>
      <c r="D2854" s="26" t="s">
        <v>5623</v>
      </c>
      <c r="E2854" s="31">
        <v>120</v>
      </c>
    </row>
    <row r="2855" s="10" customFormat="1" customHeight="1" spans="1:5">
      <c r="A2855" s="33">
        <v>2852</v>
      </c>
      <c r="B2855" s="8" t="s">
        <v>554</v>
      </c>
      <c r="C2855" s="26" t="s">
        <v>5620</v>
      </c>
      <c r="D2855" s="26" t="s">
        <v>3362</v>
      </c>
      <c r="E2855" s="31">
        <v>50</v>
      </c>
    </row>
    <row r="2856" s="10" customFormat="1" customHeight="1" spans="1:5">
      <c r="A2856" s="33">
        <v>2853</v>
      </c>
      <c r="B2856" s="8" t="s">
        <v>554</v>
      </c>
      <c r="C2856" s="26" t="s">
        <v>5620</v>
      </c>
      <c r="D2856" s="26" t="s">
        <v>5624</v>
      </c>
      <c r="E2856" s="31">
        <v>50</v>
      </c>
    </row>
    <row r="2857" s="10" customFormat="1" customHeight="1" spans="1:5">
      <c r="A2857" s="33">
        <v>2854</v>
      </c>
      <c r="B2857" s="8" t="s">
        <v>554</v>
      </c>
      <c r="C2857" s="26" t="s">
        <v>5620</v>
      </c>
      <c r="D2857" s="26" t="s">
        <v>5625</v>
      </c>
      <c r="E2857" s="31">
        <v>120</v>
      </c>
    </row>
    <row r="2858" s="10" customFormat="1" customHeight="1" spans="1:5">
      <c r="A2858" s="33">
        <v>2855</v>
      </c>
      <c r="B2858" s="8" t="s">
        <v>554</v>
      </c>
      <c r="C2858" s="26" t="s">
        <v>5620</v>
      </c>
      <c r="D2858" s="26" t="s">
        <v>5626</v>
      </c>
      <c r="E2858" s="31">
        <v>120</v>
      </c>
    </row>
    <row r="2859" s="10" customFormat="1" customHeight="1" spans="1:5">
      <c r="A2859" s="33">
        <v>2856</v>
      </c>
      <c r="B2859" s="8" t="s">
        <v>554</v>
      </c>
      <c r="C2859" s="26" t="s">
        <v>5620</v>
      </c>
      <c r="D2859" s="26" t="s">
        <v>5627</v>
      </c>
      <c r="E2859" s="31">
        <v>120</v>
      </c>
    </row>
    <row r="2860" s="10" customFormat="1" customHeight="1" spans="1:5">
      <c r="A2860" s="33">
        <v>2857</v>
      </c>
      <c r="B2860" s="8" t="s">
        <v>554</v>
      </c>
      <c r="C2860" s="26" t="s">
        <v>5620</v>
      </c>
      <c r="D2860" s="26" t="s">
        <v>5628</v>
      </c>
      <c r="E2860" s="31">
        <v>50</v>
      </c>
    </row>
    <row r="2861" s="10" customFormat="1" customHeight="1" spans="1:5">
      <c r="A2861" s="33">
        <v>2858</v>
      </c>
      <c r="B2861" s="8" t="s">
        <v>554</v>
      </c>
      <c r="C2861" s="26" t="s">
        <v>5620</v>
      </c>
      <c r="D2861" s="26" t="s">
        <v>2878</v>
      </c>
      <c r="E2861" s="31">
        <v>50</v>
      </c>
    </row>
    <row r="2862" s="10" customFormat="1" customHeight="1" spans="1:5">
      <c r="A2862" s="33">
        <v>2859</v>
      </c>
      <c r="B2862" s="8" t="s">
        <v>554</v>
      </c>
      <c r="C2862" s="26" t="s">
        <v>5620</v>
      </c>
      <c r="D2862" s="26" t="s">
        <v>1874</v>
      </c>
      <c r="E2862" s="31">
        <v>50</v>
      </c>
    </row>
    <row r="2863" s="10" customFormat="1" customHeight="1" spans="1:5">
      <c r="A2863" s="33">
        <v>2860</v>
      </c>
      <c r="B2863" s="8" t="s">
        <v>554</v>
      </c>
      <c r="C2863" s="26" t="s">
        <v>5620</v>
      </c>
      <c r="D2863" s="26" t="s">
        <v>5629</v>
      </c>
      <c r="E2863" s="31">
        <v>120</v>
      </c>
    </row>
    <row r="2864" s="10" customFormat="1" customHeight="1" spans="1:5">
      <c r="A2864" s="33">
        <v>2861</v>
      </c>
      <c r="B2864" s="8" t="s">
        <v>554</v>
      </c>
      <c r="C2864" s="26" t="s">
        <v>5620</v>
      </c>
      <c r="D2864" s="26" t="s">
        <v>5630</v>
      </c>
      <c r="E2864" s="31">
        <v>120</v>
      </c>
    </row>
    <row r="2865" s="10" customFormat="1" customHeight="1" spans="1:5">
      <c r="A2865" s="33">
        <v>2862</v>
      </c>
      <c r="B2865" s="8" t="s">
        <v>554</v>
      </c>
      <c r="C2865" s="26" t="s">
        <v>5620</v>
      </c>
      <c r="D2865" s="26" t="s">
        <v>5631</v>
      </c>
      <c r="E2865" s="31">
        <v>50</v>
      </c>
    </row>
    <row r="2866" s="10" customFormat="1" customHeight="1" spans="1:5">
      <c r="A2866" s="33">
        <v>2863</v>
      </c>
      <c r="B2866" s="8" t="s">
        <v>554</v>
      </c>
      <c r="C2866" s="26" t="s">
        <v>5620</v>
      </c>
      <c r="D2866" s="26" t="s">
        <v>5632</v>
      </c>
      <c r="E2866" s="31">
        <v>50</v>
      </c>
    </row>
    <row r="2867" s="10" customFormat="1" customHeight="1" spans="1:5">
      <c r="A2867" s="33">
        <v>2864</v>
      </c>
      <c r="B2867" s="8" t="s">
        <v>554</v>
      </c>
      <c r="C2867" s="26" t="s">
        <v>5620</v>
      </c>
      <c r="D2867" s="26" t="s">
        <v>5633</v>
      </c>
      <c r="E2867" s="31">
        <v>50</v>
      </c>
    </row>
    <row r="2868" s="10" customFormat="1" customHeight="1" spans="1:5">
      <c r="A2868" s="33">
        <v>2865</v>
      </c>
      <c r="B2868" s="8" t="s">
        <v>554</v>
      </c>
      <c r="C2868" s="26" t="s">
        <v>5620</v>
      </c>
      <c r="D2868" s="26" t="s">
        <v>5634</v>
      </c>
      <c r="E2868" s="31">
        <v>50</v>
      </c>
    </row>
    <row r="2869" s="10" customFormat="1" customHeight="1" spans="1:5">
      <c r="A2869" s="33">
        <v>2866</v>
      </c>
      <c r="B2869" s="8" t="s">
        <v>554</v>
      </c>
      <c r="C2869" s="26" t="s">
        <v>5620</v>
      </c>
      <c r="D2869" s="26" t="s">
        <v>5635</v>
      </c>
      <c r="E2869" s="31">
        <v>50</v>
      </c>
    </row>
    <row r="2870" s="10" customFormat="1" customHeight="1" spans="1:5">
      <c r="A2870" s="33">
        <v>2867</v>
      </c>
      <c r="B2870" s="8" t="s">
        <v>554</v>
      </c>
      <c r="C2870" s="26" t="s">
        <v>5620</v>
      </c>
      <c r="D2870" s="26" t="s">
        <v>4666</v>
      </c>
      <c r="E2870" s="31">
        <v>50</v>
      </c>
    </row>
    <row r="2871" s="10" customFormat="1" customHeight="1" spans="1:5">
      <c r="A2871" s="33">
        <v>2868</v>
      </c>
      <c r="B2871" s="8" t="s">
        <v>554</v>
      </c>
      <c r="C2871" s="26" t="s">
        <v>5620</v>
      </c>
      <c r="D2871" s="26" t="s">
        <v>5636</v>
      </c>
      <c r="E2871" s="31">
        <v>50</v>
      </c>
    </row>
    <row r="2872" s="10" customFormat="1" customHeight="1" spans="1:5">
      <c r="A2872" s="33">
        <v>2869</v>
      </c>
      <c r="B2872" s="8" t="s">
        <v>554</v>
      </c>
      <c r="C2872" s="26" t="s">
        <v>5620</v>
      </c>
      <c r="D2872" s="26" t="s">
        <v>5637</v>
      </c>
      <c r="E2872" s="31">
        <v>50</v>
      </c>
    </row>
    <row r="2873" s="10" customFormat="1" customHeight="1" spans="1:5">
      <c r="A2873" s="33">
        <v>2870</v>
      </c>
      <c r="B2873" s="8" t="s">
        <v>554</v>
      </c>
      <c r="C2873" s="26" t="s">
        <v>5638</v>
      </c>
      <c r="D2873" s="26" t="s">
        <v>5639</v>
      </c>
      <c r="E2873" s="31">
        <v>50</v>
      </c>
    </row>
    <row r="2874" s="10" customFormat="1" customHeight="1" spans="1:5">
      <c r="A2874" s="33">
        <v>2871</v>
      </c>
      <c r="B2874" s="8" t="s">
        <v>554</v>
      </c>
      <c r="C2874" s="26" t="s">
        <v>5638</v>
      </c>
      <c r="D2874" s="26" t="s">
        <v>5640</v>
      </c>
      <c r="E2874" s="31">
        <v>50</v>
      </c>
    </row>
    <row r="2875" s="10" customFormat="1" customHeight="1" spans="1:5">
      <c r="A2875" s="33">
        <v>2872</v>
      </c>
      <c r="B2875" s="8" t="s">
        <v>554</v>
      </c>
      <c r="C2875" s="26" t="s">
        <v>5638</v>
      </c>
      <c r="D2875" s="26" t="s">
        <v>5641</v>
      </c>
      <c r="E2875" s="31">
        <v>50</v>
      </c>
    </row>
    <row r="2876" s="10" customFormat="1" customHeight="1" spans="1:5">
      <c r="A2876" s="33">
        <v>2873</v>
      </c>
      <c r="B2876" s="8" t="s">
        <v>554</v>
      </c>
      <c r="C2876" s="26" t="s">
        <v>5638</v>
      </c>
      <c r="D2876" s="26" t="s">
        <v>5642</v>
      </c>
      <c r="E2876" s="31">
        <v>50</v>
      </c>
    </row>
    <row r="2877" s="10" customFormat="1" customHeight="1" spans="1:5">
      <c r="A2877" s="33">
        <v>2874</v>
      </c>
      <c r="B2877" s="8" t="s">
        <v>554</v>
      </c>
      <c r="C2877" s="26" t="s">
        <v>5638</v>
      </c>
      <c r="D2877" s="26" t="s">
        <v>5643</v>
      </c>
      <c r="E2877" s="31">
        <v>50</v>
      </c>
    </row>
    <row r="2878" s="10" customFormat="1" customHeight="1" spans="1:5">
      <c r="A2878" s="33">
        <v>2875</v>
      </c>
      <c r="B2878" s="8" t="s">
        <v>554</v>
      </c>
      <c r="C2878" s="26" t="s">
        <v>5644</v>
      </c>
      <c r="D2878" s="26" t="s">
        <v>2157</v>
      </c>
      <c r="E2878" s="31">
        <v>120</v>
      </c>
    </row>
    <row r="2879" s="10" customFormat="1" customHeight="1" spans="1:5">
      <c r="A2879" s="33">
        <v>2876</v>
      </c>
      <c r="B2879" s="8" t="s">
        <v>554</v>
      </c>
      <c r="C2879" s="26" t="s">
        <v>5644</v>
      </c>
      <c r="D2879" s="26" t="s">
        <v>5645</v>
      </c>
      <c r="E2879" s="31">
        <v>50</v>
      </c>
    </row>
    <row r="2880" s="10" customFormat="1" customHeight="1" spans="1:5">
      <c r="A2880" s="33">
        <v>2877</v>
      </c>
      <c r="B2880" s="8" t="s">
        <v>554</v>
      </c>
      <c r="C2880" s="26" t="s">
        <v>5644</v>
      </c>
      <c r="D2880" s="26" t="s">
        <v>5646</v>
      </c>
      <c r="E2880" s="31">
        <v>50</v>
      </c>
    </row>
    <row r="2881" s="10" customFormat="1" customHeight="1" spans="1:5">
      <c r="A2881" s="33">
        <v>2878</v>
      </c>
      <c r="B2881" s="8" t="s">
        <v>554</v>
      </c>
      <c r="C2881" s="26" t="s">
        <v>5644</v>
      </c>
      <c r="D2881" s="26" t="s">
        <v>5647</v>
      </c>
      <c r="E2881" s="31">
        <v>50</v>
      </c>
    </row>
    <row r="2882" s="10" customFormat="1" customHeight="1" spans="1:5">
      <c r="A2882" s="33">
        <v>2879</v>
      </c>
      <c r="B2882" s="8" t="s">
        <v>554</v>
      </c>
      <c r="C2882" s="26" t="s">
        <v>5644</v>
      </c>
      <c r="D2882" s="26" t="s">
        <v>1213</v>
      </c>
      <c r="E2882" s="31">
        <v>120</v>
      </c>
    </row>
    <row r="2883" s="10" customFormat="1" customHeight="1" spans="1:5">
      <c r="A2883" s="33">
        <v>2880</v>
      </c>
      <c r="B2883" s="8" t="s">
        <v>554</v>
      </c>
      <c r="C2883" s="26" t="s">
        <v>5644</v>
      </c>
      <c r="D2883" s="26" t="s">
        <v>5648</v>
      </c>
      <c r="E2883" s="31">
        <v>50</v>
      </c>
    </row>
    <row r="2884" s="10" customFormat="1" customHeight="1" spans="1:5">
      <c r="A2884" s="33">
        <v>2881</v>
      </c>
      <c r="B2884" s="8" t="s">
        <v>554</v>
      </c>
      <c r="C2884" s="26" t="s">
        <v>5644</v>
      </c>
      <c r="D2884" s="26" t="s">
        <v>1428</v>
      </c>
      <c r="E2884" s="31">
        <v>50</v>
      </c>
    </row>
    <row r="2885" s="10" customFormat="1" customHeight="1" spans="1:5">
      <c r="A2885" s="33">
        <v>2882</v>
      </c>
      <c r="B2885" s="8" t="s">
        <v>554</v>
      </c>
      <c r="C2885" s="26" t="s">
        <v>5644</v>
      </c>
      <c r="D2885" s="26" t="s">
        <v>5649</v>
      </c>
      <c r="E2885" s="31">
        <v>50</v>
      </c>
    </row>
    <row r="2886" s="10" customFormat="1" customHeight="1" spans="1:5">
      <c r="A2886" s="33">
        <v>2883</v>
      </c>
      <c r="B2886" s="8" t="s">
        <v>554</v>
      </c>
      <c r="C2886" s="26" t="s">
        <v>5644</v>
      </c>
      <c r="D2886" s="26" t="s">
        <v>5650</v>
      </c>
      <c r="E2886" s="31">
        <v>50</v>
      </c>
    </row>
    <row r="2887" s="10" customFormat="1" customHeight="1" spans="1:5">
      <c r="A2887" s="33">
        <v>2884</v>
      </c>
      <c r="B2887" s="8" t="s">
        <v>554</v>
      </c>
      <c r="C2887" s="26" t="s">
        <v>5644</v>
      </c>
      <c r="D2887" s="26" t="s">
        <v>5651</v>
      </c>
      <c r="E2887" s="31">
        <v>50</v>
      </c>
    </row>
    <row r="2888" s="10" customFormat="1" customHeight="1" spans="1:5">
      <c r="A2888" s="33">
        <v>2885</v>
      </c>
      <c r="B2888" s="8" t="s">
        <v>554</v>
      </c>
      <c r="C2888" s="26" t="s">
        <v>5644</v>
      </c>
      <c r="D2888" s="26" t="s">
        <v>5652</v>
      </c>
      <c r="E2888" s="31">
        <v>50</v>
      </c>
    </row>
    <row r="2889" s="10" customFormat="1" customHeight="1" spans="1:5">
      <c r="A2889" s="33">
        <v>2886</v>
      </c>
      <c r="B2889" s="8" t="s">
        <v>554</v>
      </c>
      <c r="C2889" s="26" t="s">
        <v>5644</v>
      </c>
      <c r="D2889" s="26" t="s">
        <v>5653</v>
      </c>
      <c r="E2889" s="31">
        <v>50</v>
      </c>
    </row>
    <row r="2890" s="10" customFormat="1" customHeight="1" spans="1:5">
      <c r="A2890" s="33">
        <v>2887</v>
      </c>
      <c r="B2890" s="8" t="s">
        <v>554</v>
      </c>
      <c r="C2890" s="26" t="s">
        <v>5644</v>
      </c>
      <c r="D2890" s="33" t="s">
        <v>5654</v>
      </c>
      <c r="E2890" s="31">
        <v>50</v>
      </c>
    </row>
    <row r="2891" s="10" customFormat="1" customHeight="1" spans="1:5">
      <c r="A2891" s="33">
        <v>2888</v>
      </c>
      <c r="B2891" s="8" t="s">
        <v>554</v>
      </c>
      <c r="C2891" s="113" t="s">
        <v>5655</v>
      </c>
      <c r="D2891" s="26" t="s">
        <v>5656</v>
      </c>
      <c r="E2891" s="31">
        <v>50</v>
      </c>
    </row>
    <row r="2892" s="10" customFormat="1" customHeight="1" spans="1:5">
      <c r="A2892" s="33">
        <v>2889</v>
      </c>
      <c r="B2892" s="8" t="s">
        <v>554</v>
      </c>
      <c r="C2892" s="113" t="s">
        <v>5655</v>
      </c>
      <c r="D2892" s="26" t="s">
        <v>1958</v>
      </c>
      <c r="E2892" s="31">
        <v>50</v>
      </c>
    </row>
    <row r="2893" s="10" customFormat="1" customHeight="1" spans="1:5">
      <c r="A2893" s="33">
        <v>2890</v>
      </c>
      <c r="B2893" s="8" t="s">
        <v>554</v>
      </c>
      <c r="C2893" s="113" t="s">
        <v>5655</v>
      </c>
      <c r="D2893" s="26" t="s">
        <v>5657</v>
      </c>
      <c r="E2893" s="31">
        <v>50</v>
      </c>
    </row>
    <row r="2894" s="10" customFormat="1" customHeight="1" spans="1:5">
      <c r="A2894" s="33">
        <v>2891</v>
      </c>
      <c r="B2894" s="8" t="s">
        <v>554</v>
      </c>
      <c r="C2894" s="113" t="s">
        <v>5655</v>
      </c>
      <c r="D2894" s="26" t="s">
        <v>5658</v>
      </c>
      <c r="E2894" s="31">
        <v>50</v>
      </c>
    </row>
    <row r="2895" s="10" customFormat="1" customHeight="1" spans="1:5">
      <c r="A2895" s="33">
        <v>2892</v>
      </c>
      <c r="B2895" s="8" t="s">
        <v>554</v>
      </c>
      <c r="C2895" s="113" t="s">
        <v>5655</v>
      </c>
      <c r="D2895" s="26" t="s">
        <v>5659</v>
      </c>
      <c r="E2895" s="31">
        <v>50</v>
      </c>
    </row>
    <row r="2896" s="10" customFormat="1" customHeight="1" spans="1:5">
      <c r="A2896" s="33">
        <v>2893</v>
      </c>
      <c r="B2896" s="8" t="s">
        <v>554</v>
      </c>
      <c r="C2896" s="113" t="s">
        <v>5655</v>
      </c>
      <c r="D2896" s="26" t="s">
        <v>5660</v>
      </c>
      <c r="E2896" s="31">
        <v>50</v>
      </c>
    </row>
    <row r="2897" s="10" customFormat="1" customHeight="1" spans="1:5">
      <c r="A2897" s="33">
        <v>2894</v>
      </c>
      <c r="B2897" s="8" t="s">
        <v>554</v>
      </c>
      <c r="C2897" s="113" t="s">
        <v>5655</v>
      </c>
      <c r="D2897" s="26" t="s">
        <v>5661</v>
      </c>
      <c r="E2897" s="31">
        <v>50</v>
      </c>
    </row>
    <row r="2898" s="10" customFormat="1" customHeight="1" spans="1:5">
      <c r="A2898" s="33">
        <v>2895</v>
      </c>
      <c r="B2898" s="8" t="s">
        <v>554</v>
      </c>
      <c r="C2898" s="113" t="s">
        <v>5655</v>
      </c>
      <c r="D2898" s="26" t="s">
        <v>5662</v>
      </c>
      <c r="E2898" s="31">
        <v>50</v>
      </c>
    </row>
    <row r="2899" s="10" customFormat="1" customHeight="1" spans="1:5">
      <c r="A2899" s="33">
        <v>2896</v>
      </c>
      <c r="B2899" s="8" t="s">
        <v>554</v>
      </c>
      <c r="C2899" s="113" t="s">
        <v>5655</v>
      </c>
      <c r="D2899" s="26" t="s">
        <v>5663</v>
      </c>
      <c r="E2899" s="31">
        <v>50</v>
      </c>
    </row>
    <row r="2900" s="10" customFormat="1" customHeight="1" spans="1:5">
      <c r="A2900" s="33">
        <v>2897</v>
      </c>
      <c r="B2900" s="8" t="s">
        <v>554</v>
      </c>
      <c r="C2900" s="113" t="s">
        <v>5655</v>
      </c>
      <c r="D2900" s="26" t="s">
        <v>5664</v>
      </c>
      <c r="E2900" s="31">
        <v>50</v>
      </c>
    </row>
    <row r="2901" s="10" customFormat="1" customHeight="1" spans="1:5">
      <c r="A2901" s="33">
        <v>2898</v>
      </c>
      <c r="B2901" s="8" t="s">
        <v>554</v>
      </c>
      <c r="C2901" s="113" t="s">
        <v>5655</v>
      </c>
      <c r="D2901" s="26" t="s">
        <v>5665</v>
      </c>
      <c r="E2901" s="31">
        <v>50</v>
      </c>
    </row>
    <row r="2902" s="10" customFormat="1" customHeight="1" spans="1:5">
      <c r="A2902" s="33">
        <v>2899</v>
      </c>
      <c r="B2902" s="8" t="s">
        <v>554</v>
      </c>
      <c r="C2902" s="113" t="s">
        <v>5655</v>
      </c>
      <c r="D2902" s="26" t="s">
        <v>5666</v>
      </c>
      <c r="E2902" s="31">
        <v>50</v>
      </c>
    </row>
    <row r="2903" s="10" customFormat="1" customHeight="1" spans="1:5">
      <c r="A2903" s="33">
        <v>2900</v>
      </c>
      <c r="B2903" s="8" t="s">
        <v>554</v>
      </c>
      <c r="C2903" s="26" t="s">
        <v>5655</v>
      </c>
      <c r="D2903" s="26" t="s">
        <v>5667</v>
      </c>
      <c r="E2903" s="26">
        <v>50</v>
      </c>
    </row>
    <row r="2904" s="10" customFormat="1" customHeight="1" spans="1:5">
      <c r="A2904" s="33">
        <v>2901</v>
      </c>
      <c r="B2904" s="8" t="s">
        <v>554</v>
      </c>
      <c r="C2904" s="8" t="s">
        <v>5655</v>
      </c>
      <c r="D2904" s="8" t="s">
        <v>5668</v>
      </c>
      <c r="E2904" s="8">
        <v>50</v>
      </c>
    </row>
    <row r="2905" s="10" customFormat="1" customHeight="1" spans="1:5">
      <c r="A2905" s="33">
        <v>2902</v>
      </c>
      <c r="B2905" s="8" t="s">
        <v>554</v>
      </c>
      <c r="C2905" s="8" t="s">
        <v>5655</v>
      </c>
      <c r="D2905" s="8" t="s">
        <v>5669</v>
      </c>
      <c r="E2905" s="8">
        <v>50</v>
      </c>
    </row>
    <row r="2906" s="10" customFormat="1" customHeight="1" spans="1:5">
      <c r="A2906" s="33">
        <v>2903</v>
      </c>
      <c r="B2906" s="8" t="s">
        <v>554</v>
      </c>
      <c r="C2906" s="26" t="s">
        <v>5670</v>
      </c>
      <c r="D2906" s="26" t="s">
        <v>5671</v>
      </c>
      <c r="E2906" s="31">
        <v>50</v>
      </c>
    </row>
    <row r="2907" s="10" customFormat="1" customHeight="1" spans="1:5">
      <c r="A2907" s="33">
        <v>2904</v>
      </c>
      <c r="B2907" s="8" t="s">
        <v>554</v>
      </c>
      <c r="C2907" s="26" t="s">
        <v>5670</v>
      </c>
      <c r="D2907" s="26" t="s">
        <v>5672</v>
      </c>
      <c r="E2907" s="31">
        <v>120</v>
      </c>
    </row>
    <row r="2908" s="10" customFormat="1" customHeight="1" spans="1:5">
      <c r="A2908" s="33">
        <v>2905</v>
      </c>
      <c r="B2908" s="8" t="s">
        <v>554</v>
      </c>
      <c r="C2908" s="26" t="s">
        <v>5670</v>
      </c>
      <c r="D2908" s="26" t="s">
        <v>5673</v>
      </c>
      <c r="E2908" s="31">
        <v>120</v>
      </c>
    </row>
    <row r="2909" s="10" customFormat="1" customHeight="1" spans="1:5">
      <c r="A2909" s="33">
        <v>2906</v>
      </c>
      <c r="B2909" s="8" t="s">
        <v>554</v>
      </c>
      <c r="C2909" s="26" t="s">
        <v>5670</v>
      </c>
      <c r="D2909" s="26" t="s">
        <v>5674</v>
      </c>
      <c r="E2909" s="31">
        <v>50</v>
      </c>
    </row>
    <row r="2910" s="10" customFormat="1" customHeight="1" spans="1:5">
      <c r="A2910" s="33">
        <v>2907</v>
      </c>
      <c r="B2910" s="8" t="s">
        <v>554</v>
      </c>
      <c r="C2910" s="26" t="s">
        <v>5670</v>
      </c>
      <c r="D2910" s="26" t="s">
        <v>1931</v>
      </c>
      <c r="E2910" s="31">
        <v>50</v>
      </c>
    </row>
    <row r="2911" s="10" customFormat="1" customHeight="1" spans="1:5">
      <c r="A2911" s="33">
        <v>2908</v>
      </c>
      <c r="B2911" s="8" t="s">
        <v>554</v>
      </c>
      <c r="C2911" s="26" t="s">
        <v>5670</v>
      </c>
      <c r="D2911" s="26" t="s">
        <v>5675</v>
      </c>
      <c r="E2911" s="31">
        <v>50</v>
      </c>
    </row>
    <row r="2912" s="10" customFormat="1" customHeight="1" spans="1:5">
      <c r="A2912" s="33">
        <v>2909</v>
      </c>
      <c r="B2912" s="8" t="s">
        <v>554</v>
      </c>
      <c r="C2912" s="26" t="s">
        <v>5670</v>
      </c>
      <c r="D2912" s="26" t="s">
        <v>1520</v>
      </c>
      <c r="E2912" s="31">
        <v>50</v>
      </c>
    </row>
    <row r="2913" s="10" customFormat="1" customHeight="1" spans="1:5">
      <c r="A2913" s="33">
        <v>2910</v>
      </c>
      <c r="B2913" s="8" t="s">
        <v>554</v>
      </c>
      <c r="C2913" s="26" t="s">
        <v>5670</v>
      </c>
      <c r="D2913" s="26" t="s">
        <v>5676</v>
      </c>
      <c r="E2913" s="31">
        <v>50</v>
      </c>
    </row>
    <row r="2914" s="10" customFormat="1" customHeight="1" spans="1:5">
      <c r="A2914" s="33">
        <v>2911</v>
      </c>
      <c r="B2914" s="8" t="s">
        <v>554</v>
      </c>
      <c r="C2914" s="26" t="s">
        <v>5670</v>
      </c>
      <c r="D2914" s="26" t="s">
        <v>5677</v>
      </c>
      <c r="E2914" s="31">
        <v>50</v>
      </c>
    </row>
    <row r="2915" s="10" customFormat="1" customHeight="1" spans="1:5">
      <c r="A2915" s="33">
        <v>2912</v>
      </c>
      <c r="B2915" s="8" t="s">
        <v>554</v>
      </c>
      <c r="C2915" s="26" t="s">
        <v>5670</v>
      </c>
      <c r="D2915" s="26" t="s">
        <v>5678</v>
      </c>
      <c r="E2915" s="31">
        <v>50</v>
      </c>
    </row>
    <row r="2916" s="10" customFormat="1" customHeight="1" spans="1:5">
      <c r="A2916" s="33">
        <v>2913</v>
      </c>
      <c r="B2916" s="8" t="s">
        <v>554</v>
      </c>
      <c r="C2916" s="26" t="s">
        <v>5670</v>
      </c>
      <c r="D2916" s="26" t="s">
        <v>1926</v>
      </c>
      <c r="E2916" s="31">
        <v>50</v>
      </c>
    </row>
    <row r="2917" s="10" customFormat="1" customHeight="1" spans="1:5">
      <c r="A2917" s="33">
        <v>2914</v>
      </c>
      <c r="B2917" s="8" t="s">
        <v>554</v>
      </c>
      <c r="C2917" s="26" t="s">
        <v>5670</v>
      </c>
      <c r="D2917" s="26" t="s">
        <v>5679</v>
      </c>
      <c r="E2917" s="31">
        <v>50</v>
      </c>
    </row>
    <row r="2918" s="10" customFormat="1" customHeight="1" spans="1:5">
      <c r="A2918" s="33">
        <v>2915</v>
      </c>
      <c r="B2918" s="8" t="s">
        <v>554</v>
      </c>
      <c r="C2918" s="26" t="s">
        <v>5670</v>
      </c>
      <c r="D2918" s="26" t="s">
        <v>5680</v>
      </c>
      <c r="E2918" s="31">
        <v>50</v>
      </c>
    </row>
    <row r="2919" s="10" customFormat="1" customHeight="1" spans="1:5">
      <c r="A2919" s="33">
        <v>2916</v>
      </c>
      <c r="B2919" s="8" t="s">
        <v>554</v>
      </c>
      <c r="C2919" s="26" t="s">
        <v>5670</v>
      </c>
      <c r="D2919" s="26" t="s">
        <v>5681</v>
      </c>
      <c r="E2919" s="31">
        <v>50</v>
      </c>
    </row>
    <row r="2920" s="10" customFormat="1" customHeight="1" spans="1:5">
      <c r="A2920" s="33">
        <v>2917</v>
      </c>
      <c r="B2920" s="8" t="s">
        <v>554</v>
      </c>
      <c r="C2920" s="26" t="s">
        <v>5670</v>
      </c>
      <c r="D2920" s="26" t="s">
        <v>1920</v>
      </c>
      <c r="E2920" s="31">
        <v>50</v>
      </c>
    </row>
    <row r="2921" s="10" customFormat="1" customHeight="1" spans="1:5">
      <c r="A2921" s="33">
        <v>2918</v>
      </c>
      <c r="B2921" s="8" t="s">
        <v>554</v>
      </c>
      <c r="C2921" s="26" t="s">
        <v>5670</v>
      </c>
      <c r="D2921" s="26" t="s">
        <v>5682</v>
      </c>
      <c r="E2921" s="31">
        <v>50</v>
      </c>
    </row>
    <row r="2922" s="10" customFormat="1" customHeight="1" spans="1:5">
      <c r="A2922" s="33">
        <v>2919</v>
      </c>
      <c r="B2922" s="8" t="s">
        <v>554</v>
      </c>
      <c r="C2922" s="26" t="s">
        <v>5670</v>
      </c>
      <c r="D2922" s="26" t="s">
        <v>1925</v>
      </c>
      <c r="E2922" s="31">
        <v>120</v>
      </c>
    </row>
    <row r="2923" s="10" customFormat="1" customHeight="1" spans="1:5">
      <c r="A2923" s="33">
        <v>2920</v>
      </c>
      <c r="B2923" s="8" t="s">
        <v>554</v>
      </c>
      <c r="C2923" s="26" t="s">
        <v>5670</v>
      </c>
      <c r="D2923" s="26" t="s">
        <v>5683</v>
      </c>
      <c r="E2923" s="31">
        <v>50</v>
      </c>
    </row>
    <row r="2924" s="10" customFormat="1" customHeight="1" spans="1:5">
      <c r="A2924" s="33">
        <v>2921</v>
      </c>
      <c r="B2924" s="8" t="s">
        <v>554</v>
      </c>
      <c r="C2924" s="26" t="s">
        <v>5670</v>
      </c>
      <c r="D2924" s="26" t="s">
        <v>5684</v>
      </c>
      <c r="E2924" s="31">
        <v>50</v>
      </c>
    </row>
    <row r="2925" s="10" customFormat="1" customHeight="1" spans="1:5">
      <c r="A2925" s="33">
        <v>2922</v>
      </c>
      <c r="B2925" s="8" t="s">
        <v>554</v>
      </c>
      <c r="C2925" s="26" t="s">
        <v>5670</v>
      </c>
      <c r="D2925" s="26" t="s">
        <v>5685</v>
      </c>
      <c r="E2925" s="31">
        <v>50</v>
      </c>
    </row>
    <row r="2926" s="10" customFormat="1" customHeight="1" spans="1:5">
      <c r="A2926" s="33">
        <v>2923</v>
      </c>
      <c r="B2926" s="8" t="s">
        <v>554</v>
      </c>
      <c r="C2926" s="114" t="s">
        <v>2773</v>
      </c>
      <c r="D2926" s="26" t="s">
        <v>5686</v>
      </c>
      <c r="E2926" s="31">
        <v>120</v>
      </c>
    </row>
    <row r="2927" s="10" customFormat="1" customHeight="1" spans="1:5">
      <c r="A2927" s="33">
        <v>2924</v>
      </c>
      <c r="B2927" s="8" t="s">
        <v>554</v>
      </c>
      <c r="C2927" s="114" t="s">
        <v>2773</v>
      </c>
      <c r="D2927" s="26" t="s">
        <v>5687</v>
      </c>
      <c r="E2927" s="31">
        <v>50</v>
      </c>
    </row>
    <row r="2928" s="10" customFormat="1" customHeight="1" spans="1:5">
      <c r="A2928" s="33">
        <v>2925</v>
      </c>
      <c r="B2928" s="8" t="s">
        <v>554</v>
      </c>
      <c r="C2928" s="114" t="s">
        <v>2773</v>
      </c>
      <c r="D2928" s="26" t="s">
        <v>5688</v>
      </c>
      <c r="E2928" s="31">
        <v>50</v>
      </c>
    </row>
    <row r="2929" s="10" customFormat="1" customHeight="1" spans="1:5">
      <c r="A2929" s="33">
        <v>2926</v>
      </c>
      <c r="B2929" s="8" t="s">
        <v>554</v>
      </c>
      <c r="C2929" s="114" t="s">
        <v>2773</v>
      </c>
      <c r="D2929" s="26" t="s">
        <v>5689</v>
      </c>
      <c r="E2929" s="31">
        <v>120</v>
      </c>
    </row>
    <row r="2930" s="10" customFormat="1" customHeight="1" spans="1:5">
      <c r="A2930" s="33">
        <v>2927</v>
      </c>
      <c r="B2930" s="8" t="s">
        <v>554</v>
      </c>
      <c r="C2930" s="114" t="s">
        <v>2773</v>
      </c>
      <c r="D2930" s="26" t="s">
        <v>5690</v>
      </c>
      <c r="E2930" s="31">
        <v>50</v>
      </c>
    </row>
    <row r="2931" s="10" customFormat="1" customHeight="1" spans="1:5">
      <c r="A2931" s="33">
        <v>2928</v>
      </c>
      <c r="B2931" s="8" t="s">
        <v>554</v>
      </c>
      <c r="C2931" s="114" t="s">
        <v>2773</v>
      </c>
      <c r="D2931" s="26" t="s">
        <v>5691</v>
      </c>
      <c r="E2931" s="31">
        <v>50</v>
      </c>
    </row>
    <row r="2932" s="10" customFormat="1" customHeight="1" spans="1:5">
      <c r="A2932" s="33">
        <v>2929</v>
      </c>
      <c r="B2932" s="8" t="s">
        <v>554</v>
      </c>
      <c r="C2932" s="114" t="s">
        <v>2773</v>
      </c>
      <c r="D2932" s="26" t="s">
        <v>5692</v>
      </c>
      <c r="E2932" s="31">
        <v>50</v>
      </c>
    </row>
    <row r="2933" s="10" customFormat="1" customHeight="1" spans="1:5">
      <c r="A2933" s="33">
        <v>2930</v>
      </c>
      <c r="B2933" s="8" t="s">
        <v>554</v>
      </c>
      <c r="C2933" s="114" t="s">
        <v>2773</v>
      </c>
      <c r="D2933" s="26" t="s">
        <v>5693</v>
      </c>
      <c r="E2933" s="31">
        <v>50</v>
      </c>
    </row>
    <row r="2934" s="10" customFormat="1" customHeight="1" spans="1:5">
      <c r="A2934" s="33">
        <v>2931</v>
      </c>
      <c r="B2934" s="8" t="s">
        <v>554</v>
      </c>
      <c r="C2934" s="114" t="s">
        <v>2773</v>
      </c>
      <c r="D2934" s="26" t="s">
        <v>5694</v>
      </c>
      <c r="E2934" s="31">
        <v>50</v>
      </c>
    </row>
    <row r="2935" s="10" customFormat="1" customHeight="1" spans="1:5">
      <c r="A2935" s="33">
        <v>2932</v>
      </c>
      <c r="B2935" s="8" t="s">
        <v>554</v>
      </c>
      <c r="C2935" s="114" t="s">
        <v>2773</v>
      </c>
      <c r="D2935" s="26" t="s">
        <v>5695</v>
      </c>
      <c r="E2935" s="31">
        <v>50</v>
      </c>
    </row>
    <row r="2936" s="10" customFormat="1" customHeight="1" spans="1:5">
      <c r="A2936" s="33">
        <v>2933</v>
      </c>
      <c r="B2936" s="8" t="s">
        <v>554</v>
      </c>
      <c r="C2936" s="114" t="s">
        <v>2773</v>
      </c>
      <c r="D2936" s="26" t="s">
        <v>5696</v>
      </c>
      <c r="E2936" s="31">
        <v>50</v>
      </c>
    </row>
    <row r="2937" s="10" customFormat="1" customHeight="1" spans="1:5">
      <c r="A2937" s="33">
        <v>2934</v>
      </c>
      <c r="B2937" s="8" t="s">
        <v>554</v>
      </c>
      <c r="C2937" s="114" t="s">
        <v>2773</v>
      </c>
      <c r="D2937" s="26" t="s">
        <v>5697</v>
      </c>
      <c r="E2937" s="31">
        <v>50</v>
      </c>
    </row>
    <row r="2938" s="10" customFormat="1" customHeight="1" spans="1:5">
      <c r="A2938" s="33">
        <v>2935</v>
      </c>
      <c r="B2938" s="8" t="s">
        <v>554</v>
      </c>
      <c r="C2938" s="114" t="s">
        <v>2773</v>
      </c>
      <c r="D2938" s="26" t="s">
        <v>5698</v>
      </c>
      <c r="E2938" s="31">
        <v>50</v>
      </c>
    </row>
    <row r="2939" s="10" customFormat="1" customHeight="1" spans="1:5">
      <c r="A2939" s="33">
        <v>2936</v>
      </c>
      <c r="B2939" s="8" t="s">
        <v>554</v>
      </c>
      <c r="C2939" s="114" t="s">
        <v>2773</v>
      </c>
      <c r="D2939" s="26" t="s">
        <v>5699</v>
      </c>
      <c r="E2939" s="31">
        <v>50</v>
      </c>
    </row>
    <row r="2940" s="10" customFormat="1" customHeight="1" spans="1:5">
      <c r="A2940" s="33">
        <v>2937</v>
      </c>
      <c r="B2940" s="8" t="s">
        <v>554</v>
      </c>
      <c r="C2940" s="114" t="s">
        <v>2773</v>
      </c>
      <c r="D2940" s="26" t="s">
        <v>5700</v>
      </c>
      <c r="E2940" s="31">
        <v>50</v>
      </c>
    </row>
    <row r="2941" s="10" customFormat="1" customHeight="1" spans="1:5">
      <c r="A2941" s="33">
        <v>2938</v>
      </c>
      <c r="B2941" s="8" t="s">
        <v>554</v>
      </c>
      <c r="C2941" s="114" t="s">
        <v>2773</v>
      </c>
      <c r="D2941" s="26" t="s">
        <v>5701</v>
      </c>
      <c r="E2941" s="31">
        <v>50</v>
      </c>
    </row>
    <row r="2942" s="10" customFormat="1" customHeight="1" spans="1:5">
      <c r="A2942" s="33">
        <v>2939</v>
      </c>
      <c r="B2942" s="8" t="s">
        <v>554</v>
      </c>
      <c r="C2942" s="114" t="s">
        <v>2773</v>
      </c>
      <c r="D2942" s="26" t="s">
        <v>5702</v>
      </c>
      <c r="E2942" s="31">
        <v>50</v>
      </c>
    </row>
    <row r="2943" s="10" customFormat="1" customHeight="1" spans="1:5">
      <c r="A2943" s="33">
        <v>2940</v>
      </c>
      <c r="B2943" s="8" t="s">
        <v>554</v>
      </c>
      <c r="C2943" s="114" t="s">
        <v>2773</v>
      </c>
      <c r="D2943" s="26" t="s">
        <v>5703</v>
      </c>
      <c r="E2943" s="31">
        <v>50</v>
      </c>
    </row>
    <row r="2944" s="10" customFormat="1" customHeight="1" spans="1:5">
      <c r="A2944" s="33">
        <v>2941</v>
      </c>
      <c r="B2944" s="8" t="s">
        <v>554</v>
      </c>
      <c r="C2944" s="114" t="s">
        <v>2773</v>
      </c>
      <c r="D2944" s="26" t="s">
        <v>5187</v>
      </c>
      <c r="E2944" s="31">
        <v>50</v>
      </c>
    </row>
    <row r="2945" s="10" customFormat="1" customHeight="1" spans="1:5">
      <c r="A2945" s="33">
        <v>2942</v>
      </c>
      <c r="B2945" s="8" t="s">
        <v>554</v>
      </c>
      <c r="C2945" s="114" t="s">
        <v>2773</v>
      </c>
      <c r="D2945" s="26" t="s">
        <v>5704</v>
      </c>
      <c r="E2945" s="31">
        <v>50</v>
      </c>
    </row>
    <row r="2946" s="10" customFormat="1" customHeight="1" spans="1:5">
      <c r="A2946" s="33">
        <v>2943</v>
      </c>
      <c r="B2946" s="8" t="s">
        <v>554</v>
      </c>
      <c r="C2946" s="114" t="s">
        <v>2773</v>
      </c>
      <c r="D2946" s="26" t="s">
        <v>5705</v>
      </c>
      <c r="E2946" s="31">
        <v>50</v>
      </c>
    </row>
    <row r="2947" s="10" customFormat="1" customHeight="1" spans="1:5">
      <c r="A2947" s="33">
        <v>2944</v>
      </c>
      <c r="B2947" s="8" t="s">
        <v>554</v>
      </c>
      <c r="C2947" s="114" t="s">
        <v>2773</v>
      </c>
      <c r="D2947" s="26" t="s">
        <v>1999</v>
      </c>
      <c r="E2947" s="31">
        <v>50</v>
      </c>
    </row>
    <row r="2948" s="10" customFormat="1" customHeight="1" spans="1:5">
      <c r="A2948" s="33">
        <v>2945</v>
      </c>
      <c r="B2948" s="8" t="s">
        <v>554</v>
      </c>
      <c r="C2948" s="114" t="s">
        <v>2773</v>
      </c>
      <c r="D2948" s="26" t="s">
        <v>5706</v>
      </c>
      <c r="E2948" s="31">
        <v>50</v>
      </c>
    </row>
    <row r="2949" s="10" customFormat="1" customHeight="1" spans="1:5">
      <c r="A2949" s="33">
        <v>2946</v>
      </c>
      <c r="B2949" s="8" t="s">
        <v>554</v>
      </c>
      <c r="C2949" s="114" t="s">
        <v>2773</v>
      </c>
      <c r="D2949" s="26" t="s">
        <v>5707</v>
      </c>
      <c r="E2949" s="31">
        <v>120</v>
      </c>
    </row>
    <row r="2950" s="10" customFormat="1" customHeight="1" spans="1:5">
      <c r="A2950" s="33">
        <v>2947</v>
      </c>
      <c r="B2950" s="8" t="s">
        <v>554</v>
      </c>
      <c r="C2950" s="114" t="s">
        <v>2773</v>
      </c>
      <c r="D2950" s="26" t="s">
        <v>5708</v>
      </c>
      <c r="E2950" s="31">
        <v>50</v>
      </c>
    </row>
    <row r="2951" s="10" customFormat="1" customHeight="1" spans="1:5">
      <c r="A2951" s="33">
        <v>2948</v>
      </c>
      <c r="B2951" s="8" t="s">
        <v>554</v>
      </c>
      <c r="C2951" s="114" t="s">
        <v>2773</v>
      </c>
      <c r="D2951" s="26" t="s">
        <v>5709</v>
      </c>
      <c r="E2951" s="31">
        <v>50</v>
      </c>
    </row>
    <row r="2952" s="10" customFormat="1" customHeight="1" spans="1:5">
      <c r="A2952" s="33">
        <v>2949</v>
      </c>
      <c r="B2952" s="8" t="s">
        <v>554</v>
      </c>
      <c r="C2952" s="114" t="s">
        <v>2773</v>
      </c>
      <c r="D2952" s="26" t="s">
        <v>1518</v>
      </c>
      <c r="E2952" s="31">
        <v>50</v>
      </c>
    </row>
    <row r="2953" s="10" customFormat="1" customHeight="1" spans="1:5">
      <c r="A2953" s="33">
        <v>2950</v>
      </c>
      <c r="B2953" s="8" t="s">
        <v>554</v>
      </c>
      <c r="C2953" s="114" t="s">
        <v>2773</v>
      </c>
      <c r="D2953" s="26" t="s">
        <v>5710</v>
      </c>
      <c r="E2953" s="31">
        <v>50</v>
      </c>
    </row>
    <row r="2954" s="10" customFormat="1" customHeight="1" spans="1:5">
      <c r="A2954" s="33">
        <v>2951</v>
      </c>
      <c r="B2954" s="8" t="s">
        <v>554</v>
      </c>
      <c r="C2954" s="114" t="s">
        <v>2773</v>
      </c>
      <c r="D2954" s="26" t="s">
        <v>5471</v>
      </c>
      <c r="E2954" s="31">
        <v>50</v>
      </c>
    </row>
    <row r="2955" s="10" customFormat="1" customHeight="1" spans="1:5">
      <c r="A2955" s="33">
        <v>2952</v>
      </c>
      <c r="B2955" s="8" t="s">
        <v>554</v>
      </c>
      <c r="C2955" s="114" t="s">
        <v>2773</v>
      </c>
      <c r="D2955" s="26" t="s">
        <v>5711</v>
      </c>
      <c r="E2955" s="31">
        <v>50</v>
      </c>
    </row>
    <row r="2956" s="10" customFormat="1" customHeight="1" spans="1:5">
      <c r="A2956" s="33">
        <v>2953</v>
      </c>
      <c r="B2956" s="8" t="s">
        <v>554</v>
      </c>
      <c r="C2956" s="114" t="s">
        <v>2773</v>
      </c>
      <c r="D2956" s="26" t="s">
        <v>5712</v>
      </c>
      <c r="E2956" s="31">
        <v>50</v>
      </c>
    </row>
    <row r="2957" s="10" customFormat="1" customHeight="1" spans="1:5">
      <c r="A2957" s="33">
        <v>2954</v>
      </c>
      <c r="B2957" s="8" t="s">
        <v>554</v>
      </c>
      <c r="C2957" s="114" t="s">
        <v>2773</v>
      </c>
      <c r="D2957" s="26" t="s">
        <v>5713</v>
      </c>
      <c r="E2957" s="31">
        <v>50</v>
      </c>
    </row>
    <row r="2958" s="10" customFormat="1" customHeight="1" spans="1:5">
      <c r="A2958" s="33">
        <v>2955</v>
      </c>
      <c r="B2958" s="8" t="s">
        <v>554</v>
      </c>
      <c r="C2958" s="114" t="s">
        <v>2773</v>
      </c>
      <c r="D2958" s="26" t="s">
        <v>5714</v>
      </c>
      <c r="E2958" s="31">
        <v>50</v>
      </c>
    </row>
    <row r="2959" s="10" customFormat="1" customHeight="1" spans="1:5">
      <c r="A2959" s="33">
        <v>2956</v>
      </c>
      <c r="B2959" s="8" t="s">
        <v>554</v>
      </c>
      <c r="C2959" s="114" t="s">
        <v>2773</v>
      </c>
      <c r="D2959" s="26" t="s">
        <v>3239</v>
      </c>
      <c r="E2959" s="31">
        <v>50</v>
      </c>
    </row>
    <row r="2960" s="10" customFormat="1" customHeight="1" spans="1:5">
      <c r="A2960" s="33">
        <v>2957</v>
      </c>
      <c r="B2960" s="8" t="s">
        <v>554</v>
      </c>
      <c r="C2960" s="114" t="s">
        <v>2773</v>
      </c>
      <c r="D2960" s="26" t="s">
        <v>5715</v>
      </c>
      <c r="E2960" s="31">
        <v>50</v>
      </c>
    </row>
    <row r="2961" s="10" customFormat="1" customHeight="1" spans="1:5">
      <c r="A2961" s="33">
        <v>2958</v>
      </c>
      <c r="B2961" s="8" t="s">
        <v>554</v>
      </c>
      <c r="C2961" s="114" t="s">
        <v>2773</v>
      </c>
      <c r="D2961" s="26" t="s">
        <v>5716</v>
      </c>
      <c r="E2961" s="31">
        <v>50</v>
      </c>
    </row>
    <row r="2962" s="10" customFormat="1" customHeight="1" spans="1:5">
      <c r="A2962" s="33">
        <v>2959</v>
      </c>
      <c r="B2962" s="8" t="s">
        <v>554</v>
      </c>
      <c r="C2962" s="114" t="s">
        <v>2773</v>
      </c>
      <c r="D2962" s="26" t="s">
        <v>5717</v>
      </c>
      <c r="E2962" s="31">
        <v>50</v>
      </c>
    </row>
    <row r="2963" s="10" customFormat="1" customHeight="1" spans="1:5">
      <c r="A2963" s="33">
        <v>2960</v>
      </c>
      <c r="B2963" s="8" t="s">
        <v>554</v>
      </c>
      <c r="C2963" s="114" t="s">
        <v>2773</v>
      </c>
      <c r="D2963" s="26" t="s">
        <v>5718</v>
      </c>
      <c r="E2963" s="31">
        <v>50</v>
      </c>
    </row>
    <row r="2964" s="10" customFormat="1" customHeight="1" spans="1:5">
      <c r="A2964" s="33">
        <v>2961</v>
      </c>
      <c r="B2964" s="8" t="s">
        <v>554</v>
      </c>
      <c r="C2964" s="114" t="s">
        <v>2773</v>
      </c>
      <c r="D2964" s="26" t="s">
        <v>5719</v>
      </c>
      <c r="E2964" s="31">
        <v>50</v>
      </c>
    </row>
    <row r="2965" s="10" customFormat="1" customHeight="1" spans="1:5">
      <c r="A2965" s="33">
        <v>2962</v>
      </c>
      <c r="B2965" s="8" t="s">
        <v>554</v>
      </c>
      <c r="C2965" s="114" t="s">
        <v>2773</v>
      </c>
      <c r="D2965" s="26" t="s">
        <v>5720</v>
      </c>
      <c r="E2965" s="31">
        <v>50</v>
      </c>
    </row>
    <row r="2966" s="10" customFormat="1" customHeight="1" spans="1:5">
      <c r="A2966" s="33">
        <v>2963</v>
      </c>
      <c r="B2966" s="8" t="s">
        <v>554</v>
      </c>
      <c r="C2966" s="114" t="s">
        <v>2773</v>
      </c>
      <c r="D2966" s="26" t="s">
        <v>5721</v>
      </c>
      <c r="E2966" s="31">
        <v>50</v>
      </c>
    </row>
    <row r="2967" s="10" customFormat="1" customHeight="1" spans="1:5">
      <c r="A2967" s="33">
        <v>2964</v>
      </c>
      <c r="B2967" s="8" t="s">
        <v>554</v>
      </c>
      <c r="C2967" s="114" t="s">
        <v>2773</v>
      </c>
      <c r="D2967" s="26" t="s">
        <v>4791</v>
      </c>
      <c r="E2967" s="31">
        <v>50</v>
      </c>
    </row>
    <row r="2968" s="10" customFormat="1" customHeight="1" spans="1:5">
      <c r="A2968" s="33">
        <v>2965</v>
      </c>
      <c r="B2968" s="8" t="s">
        <v>554</v>
      </c>
      <c r="C2968" s="114" t="s">
        <v>2773</v>
      </c>
      <c r="D2968" s="26" t="s">
        <v>5722</v>
      </c>
      <c r="E2968" s="31">
        <v>50</v>
      </c>
    </row>
    <row r="2969" s="10" customFormat="1" customHeight="1" spans="1:5">
      <c r="A2969" s="33">
        <v>2966</v>
      </c>
      <c r="B2969" s="8" t="s">
        <v>554</v>
      </c>
      <c r="C2969" s="114" t="s">
        <v>2773</v>
      </c>
      <c r="D2969" s="26" t="s">
        <v>5723</v>
      </c>
      <c r="E2969" s="31">
        <v>50</v>
      </c>
    </row>
    <row r="2970" s="10" customFormat="1" customHeight="1" spans="1:5">
      <c r="A2970" s="33">
        <v>2967</v>
      </c>
      <c r="B2970" s="8" t="s">
        <v>554</v>
      </c>
      <c r="C2970" s="114" t="s">
        <v>2773</v>
      </c>
      <c r="D2970" s="26" t="s">
        <v>5724</v>
      </c>
      <c r="E2970" s="31">
        <v>50</v>
      </c>
    </row>
    <row r="2971" s="10" customFormat="1" customHeight="1" spans="1:5">
      <c r="A2971" s="33">
        <v>2968</v>
      </c>
      <c r="B2971" s="8" t="s">
        <v>554</v>
      </c>
      <c r="C2971" s="114" t="s">
        <v>2773</v>
      </c>
      <c r="D2971" s="26" t="s">
        <v>5725</v>
      </c>
      <c r="E2971" s="31">
        <v>50</v>
      </c>
    </row>
    <row r="2972" s="10" customFormat="1" customHeight="1" spans="1:5">
      <c r="A2972" s="33">
        <v>2969</v>
      </c>
      <c r="B2972" s="8" t="s">
        <v>554</v>
      </c>
      <c r="C2972" s="114" t="s">
        <v>2773</v>
      </c>
      <c r="D2972" s="26" t="s">
        <v>5726</v>
      </c>
      <c r="E2972" s="31">
        <v>50</v>
      </c>
    </row>
    <row r="2973" s="10" customFormat="1" customHeight="1" spans="1:5">
      <c r="A2973" s="33">
        <v>2970</v>
      </c>
      <c r="B2973" s="8" t="s">
        <v>554</v>
      </c>
      <c r="C2973" s="114" t="s">
        <v>2773</v>
      </c>
      <c r="D2973" s="26" t="s">
        <v>5727</v>
      </c>
      <c r="E2973" s="31">
        <v>50</v>
      </c>
    </row>
    <row r="2974" s="10" customFormat="1" customHeight="1" spans="1:5">
      <c r="A2974" s="33">
        <v>2971</v>
      </c>
      <c r="B2974" s="8" t="s">
        <v>554</v>
      </c>
      <c r="C2974" s="114" t="s">
        <v>2773</v>
      </c>
      <c r="D2974" s="26" t="s">
        <v>5728</v>
      </c>
      <c r="E2974" s="31">
        <v>50</v>
      </c>
    </row>
    <row r="2975" s="10" customFormat="1" customHeight="1" spans="1:5">
      <c r="A2975" s="33">
        <v>2972</v>
      </c>
      <c r="B2975" s="8" t="s">
        <v>554</v>
      </c>
      <c r="C2975" s="114" t="s">
        <v>2773</v>
      </c>
      <c r="D2975" s="26" t="s">
        <v>5729</v>
      </c>
      <c r="E2975" s="31">
        <v>50</v>
      </c>
    </row>
    <row r="2976" s="10" customFormat="1" customHeight="1" spans="1:5">
      <c r="A2976" s="33">
        <v>2973</v>
      </c>
      <c r="B2976" s="8" t="s">
        <v>554</v>
      </c>
      <c r="C2976" s="114" t="s">
        <v>2773</v>
      </c>
      <c r="D2976" s="26" t="s">
        <v>5730</v>
      </c>
      <c r="E2976" s="112">
        <v>50</v>
      </c>
    </row>
    <row r="2977" s="10" customFormat="1" customHeight="1" spans="1:5">
      <c r="A2977" s="33">
        <v>2974</v>
      </c>
      <c r="B2977" s="8" t="s">
        <v>554</v>
      </c>
      <c r="C2977" s="114" t="s">
        <v>2773</v>
      </c>
      <c r="D2977" s="26" t="s">
        <v>5731</v>
      </c>
      <c r="E2977" s="112">
        <v>50</v>
      </c>
    </row>
    <row r="2978" s="10" customFormat="1" customHeight="1" spans="1:5">
      <c r="A2978" s="33">
        <v>2975</v>
      </c>
      <c r="B2978" s="33" t="s">
        <v>554</v>
      </c>
      <c r="C2978" s="33" t="s">
        <v>2773</v>
      </c>
      <c r="D2978" s="33" t="s">
        <v>4435</v>
      </c>
      <c r="E2978" s="33">
        <v>50</v>
      </c>
    </row>
    <row r="2979" s="10" customFormat="1" customHeight="1" spans="1:5">
      <c r="A2979" s="33">
        <v>2976</v>
      </c>
      <c r="B2979" s="33" t="s">
        <v>554</v>
      </c>
      <c r="C2979" s="33" t="s">
        <v>2773</v>
      </c>
      <c r="D2979" s="33" t="s">
        <v>5732</v>
      </c>
      <c r="E2979" s="33">
        <v>50</v>
      </c>
    </row>
    <row r="2980" s="10" customFormat="1" customHeight="1" spans="1:5">
      <c r="A2980" s="33">
        <v>2977</v>
      </c>
      <c r="B2980" s="8" t="s">
        <v>554</v>
      </c>
      <c r="C2980" s="26" t="s">
        <v>5733</v>
      </c>
      <c r="D2980" s="26" t="s">
        <v>5734</v>
      </c>
      <c r="E2980" s="31">
        <v>120</v>
      </c>
    </row>
    <row r="2981" s="10" customFormat="1" customHeight="1" spans="1:5">
      <c r="A2981" s="33">
        <v>2978</v>
      </c>
      <c r="B2981" s="8" t="s">
        <v>554</v>
      </c>
      <c r="C2981" s="26" t="s">
        <v>5733</v>
      </c>
      <c r="D2981" s="26" t="s">
        <v>5735</v>
      </c>
      <c r="E2981" s="31">
        <v>50</v>
      </c>
    </row>
    <row r="2982" s="10" customFormat="1" customHeight="1" spans="1:5">
      <c r="A2982" s="33">
        <v>2979</v>
      </c>
      <c r="B2982" s="8" t="s">
        <v>554</v>
      </c>
      <c r="C2982" s="26" t="s">
        <v>5733</v>
      </c>
      <c r="D2982" s="26" t="s">
        <v>5736</v>
      </c>
      <c r="E2982" s="31">
        <v>50</v>
      </c>
    </row>
    <row r="2983" s="10" customFormat="1" customHeight="1" spans="1:5">
      <c r="A2983" s="33">
        <v>2980</v>
      </c>
      <c r="B2983" s="8" t="s">
        <v>554</v>
      </c>
      <c r="C2983" s="26" t="s">
        <v>5733</v>
      </c>
      <c r="D2983" s="26" t="s">
        <v>5737</v>
      </c>
      <c r="E2983" s="31">
        <v>50</v>
      </c>
    </row>
    <row r="2984" s="10" customFormat="1" customHeight="1" spans="1:5">
      <c r="A2984" s="33">
        <v>2981</v>
      </c>
      <c r="B2984" s="8" t="s">
        <v>554</v>
      </c>
      <c r="C2984" s="26" t="s">
        <v>5733</v>
      </c>
      <c r="D2984" s="26" t="s">
        <v>5738</v>
      </c>
      <c r="E2984" s="31">
        <v>50</v>
      </c>
    </row>
    <row r="2985" s="10" customFormat="1" customHeight="1" spans="1:5">
      <c r="A2985" s="33">
        <v>2982</v>
      </c>
      <c r="B2985" s="8" t="s">
        <v>554</v>
      </c>
      <c r="C2985" s="26" t="s">
        <v>5733</v>
      </c>
      <c r="D2985" s="26" t="s">
        <v>913</v>
      </c>
      <c r="E2985" s="31">
        <v>50</v>
      </c>
    </row>
    <row r="2986" s="10" customFormat="1" customHeight="1" spans="1:5">
      <c r="A2986" s="33">
        <v>2983</v>
      </c>
      <c r="B2986" s="8" t="s">
        <v>554</v>
      </c>
      <c r="C2986" s="26" t="s">
        <v>5733</v>
      </c>
      <c r="D2986" s="26" t="s">
        <v>5739</v>
      </c>
      <c r="E2986" s="31">
        <v>50</v>
      </c>
    </row>
    <row r="2987" s="10" customFormat="1" customHeight="1" spans="1:5">
      <c r="A2987" s="33">
        <v>2984</v>
      </c>
      <c r="B2987" s="8" t="s">
        <v>554</v>
      </c>
      <c r="C2987" s="26" t="s">
        <v>5733</v>
      </c>
      <c r="D2987" s="26" t="s">
        <v>5740</v>
      </c>
      <c r="E2987" s="31">
        <v>50</v>
      </c>
    </row>
    <row r="2988" s="10" customFormat="1" customHeight="1" spans="1:5">
      <c r="A2988" s="33">
        <v>2985</v>
      </c>
      <c r="B2988" s="8" t="s">
        <v>554</v>
      </c>
      <c r="C2988" s="26" t="s">
        <v>5733</v>
      </c>
      <c r="D2988" s="26" t="s">
        <v>5741</v>
      </c>
      <c r="E2988" s="31">
        <v>50</v>
      </c>
    </row>
    <row r="2989" s="10" customFormat="1" customHeight="1" spans="1:5">
      <c r="A2989" s="33">
        <v>2986</v>
      </c>
      <c r="B2989" s="8" t="s">
        <v>554</v>
      </c>
      <c r="C2989" s="26" t="s">
        <v>5733</v>
      </c>
      <c r="D2989" s="26" t="s">
        <v>5742</v>
      </c>
      <c r="E2989" s="31">
        <v>50</v>
      </c>
    </row>
    <row r="2990" s="10" customFormat="1" customHeight="1" spans="1:5">
      <c r="A2990" s="33">
        <v>2987</v>
      </c>
      <c r="B2990" s="8" t="s">
        <v>554</v>
      </c>
      <c r="C2990" s="26" t="s">
        <v>5733</v>
      </c>
      <c r="D2990" s="26" t="s">
        <v>5743</v>
      </c>
      <c r="E2990" s="31">
        <v>50</v>
      </c>
    </row>
    <row r="2991" s="10" customFormat="1" customHeight="1" spans="1:5">
      <c r="A2991" s="33">
        <v>2988</v>
      </c>
      <c r="B2991" s="8" t="s">
        <v>554</v>
      </c>
      <c r="C2991" s="26" t="s">
        <v>5733</v>
      </c>
      <c r="D2991" s="26" t="s">
        <v>5744</v>
      </c>
      <c r="E2991" s="31">
        <v>50</v>
      </c>
    </row>
    <row r="2992" s="10" customFormat="1" customHeight="1" spans="1:5">
      <c r="A2992" s="33">
        <v>2989</v>
      </c>
      <c r="B2992" s="8" t="s">
        <v>554</v>
      </c>
      <c r="C2992" s="26" t="s">
        <v>5733</v>
      </c>
      <c r="D2992" s="26" t="s">
        <v>5745</v>
      </c>
      <c r="E2992" s="31">
        <v>50</v>
      </c>
    </row>
    <row r="2993" s="10" customFormat="1" customHeight="1" spans="1:5">
      <c r="A2993" s="33">
        <v>2990</v>
      </c>
      <c r="B2993" s="8" t="s">
        <v>554</v>
      </c>
      <c r="C2993" s="26" t="s">
        <v>5733</v>
      </c>
      <c r="D2993" s="26" t="s">
        <v>5746</v>
      </c>
      <c r="E2993" s="31">
        <v>50</v>
      </c>
    </row>
    <row r="2994" s="10" customFormat="1" customHeight="1" spans="1:5">
      <c r="A2994" s="33">
        <v>2991</v>
      </c>
      <c r="B2994" s="8" t="s">
        <v>554</v>
      </c>
      <c r="C2994" s="26" t="s">
        <v>5733</v>
      </c>
      <c r="D2994" s="26" t="s">
        <v>5747</v>
      </c>
      <c r="E2994" s="31">
        <v>50</v>
      </c>
    </row>
    <row r="2995" s="10" customFormat="1" customHeight="1" spans="1:5">
      <c r="A2995" s="33">
        <v>2992</v>
      </c>
      <c r="B2995" s="8" t="s">
        <v>554</v>
      </c>
      <c r="C2995" s="26" t="s">
        <v>5733</v>
      </c>
      <c r="D2995" s="26" t="s">
        <v>5748</v>
      </c>
      <c r="E2995" s="31">
        <v>50</v>
      </c>
    </row>
    <row r="2996" s="10" customFormat="1" customHeight="1" spans="1:5">
      <c r="A2996" s="33">
        <v>2993</v>
      </c>
      <c r="B2996" s="8" t="s">
        <v>554</v>
      </c>
      <c r="C2996" s="26" t="s">
        <v>5733</v>
      </c>
      <c r="D2996" s="26" t="s">
        <v>5749</v>
      </c>
      <c r="E2996" s="31">
        <v>50</v>
      </c>
    </row>
    <row r="2997" s="10" customFormat="1" customHeight="1" spans="1:5">
      <c r="A2997" s="33">
        <v>2994</v>
      </c>
      <c r="B2997" s="8" t="s">
        <v>554</v>
      </c>
      <c r="C2997" s="26" t="s">
        <v>5733</v>
      </c>
      <c r="D2997" s="26" t="s">
        <v>5750</v>
      </c>
      <c r="E2997" s="31">
        <v>50</v>
      </c>
    </row>
    <row r="2998" s="10" customFormat="1" customHeight="1" spans="1:5">
      <c r="A2998" s="33">
        <v>2995</v>
      </c>
      <c r="B2998" s="8" t="s">
        <v>554</v>
      </c>
      <c r="C2998" s="26" t="s">
        <v>5733</v>
      </c>
      <c r="D2998" s="26" t="s">
        <v>5751</v>
      </c>
      <c r="E2998" s="31">
        <v>50</v>
      </c>
    </row>
    <row r="2999" s="10" customFormat="1" customHeight="1" spans="1:5">
      <c r="A2999" s="33">
        <v>2996</v>
      </c>
      <c r="B2999" s="8" t="s">
        <v>554</v>
      </c>
      <c r="C2999" s="26" t="s">
        <v>5733</v>
      </c>
      <c r="D2999" s="26" t="s">
        <v>5752</v>
      </c>
      <c r="E2999" s="31">
        <v>50</v>
      </c>
    </row>
    <row r="3000" s="10" customFormat="1" customHeight="1" spans="1:5">
      <c r="A3000" s="33">
        <v>2997</v>
      </c>
      <c r="B3000" s="8" t="s">
        <v>554</v>
      </c>
      <c r="C3000" s="26" t="s">
        <v>5733</v>
      </c>
      <c r="D3000" s="26" t="s">
        <v>2955</v>
      </c>
      <c r="E3000" s="31">
        <v>50</v>
      </c>
    </row>
    <row r="3001" s="10" customFormat="1" customHeight="1" spans="1:5">
      <c r="A3001" s="33">
        <v>2998</v>
      </c>
      <c r="B3001" s="8" t="s">
        <v>554</v>
      </c>
      <c r="C3001" s="26" t="s">
        <v>5733</v>
      </c>
      <c r="D3001" s="26" t="s">
        <v>5753</v>
      </c>
      <c r="E3001" s="31">
        <v>50</v>
      </c>
    </row>
    <row r="3002" s="10" customFormat="1" customHeight="1" spans="1:5">
      <c r="A3002" s="33">
        <v>2999</v>
      </c>
      <c r="B3002" s="8" t="s">
        <v>554</v>
      </c>
      <c r="C3002" s="26" t="s">
        <v>5733</v>
      </c>
      <c r="D3002" s="26" t="s">
        <v>5754</v>
      </c>
      <c r="E3002" s="31">
        <v>50</v>
      </c>
    </row>
    <row r="3003" s="10" customFormat="1" customHeight="1" spans="1:5">
      <c r="A3003" s="33">
        <v>3000</v>
      </c>
      <c r="B3003" s="8" t="s">
        <v>554</v>
      </c>
      <c r="C3003" s="26" t="s">
        <v>5733</v>
      </c>
      <c r="D3003" s="26" t="s">
        <v>5755</v>
      </c>
      <c r="E3003" s="31">
        <v>50</v>
      </c>
    </row>
    <row r="3004" s="10" customFormat="1" customHeight="1" spans="1:5">
      <c r="A3004" s="33">
        <v>3001</v>
      </c>
      <c r="B3004" s="8" t="s">
        <v>554</v>
      </c>
      <c r="C3004" s="26" t="s">
        <v>5733</v>
      </c>
      <c r="D3004" s="26" t="s">
        <v>5756</v>
      </c>
      <c r="E3004" s="31">
        <v>50</v>
      </c>
    </row>
    <row r="3005" s="10" customFormat="1" customHeight="1" spans="1:5">
      <c r="A3005" s="33">
        <v>3002</v>
      </c>
      <c r="B3005" s="8" t="s">
        <v>554</v>
      </c>
      <c r="C3005" s="26" t="s">
        <v>5733</v>
      </c>
      <c r="D3005" s="26" t="s">
        <v>5757</v>
      </c>
      <c r="E3005" s="31">
        <v>50</v>
      </c>
    </row>
    <row r="3006" s="10" customFormat="1" customHeight="1" spans="1:5">
      <c r="A3006" s="33">
        <v>3003</v>
      </c>
      <c r="B3006" s="8" t="s">
        <v>554</v>
      </c>
      <c r="C3006" s="26" t="s">
        <v>5733</v>
      </c>
      <c r="D3006" s="26" t="s">
        <v>5758</v>
      </c>
      <c r="E3006" s="31">
        <v>50</v>
      </c>
    </row>
    <row r="3007" s="10" customFormat="1" customHeight="1" spans="1:5">
      <c r="A3007" s="33">
        <v>3004</v>
      </c>
      <c r="B3007" s="8" t="s">
        <v>554</v>
      </c>
      <c r="C3007" s="26" t="s">
        <v>5733</v>
      </c>
      <c r="D3007" s="26" t="s">
        <v>5759</v>
      </c>
      <c r="E3007" s="31">
        <v>50</v>
      </c>
    </row>
    <row r="3008" s="10" customFormat="1" customHeight="1" spans="1:5">
      <c r="A3008" s="33">
        <v>3005</v>
      </c>
      <c r="B3008" s="8" t="s">
        <v>554</v>
      </c>
      <c r="C3008" s="31" t="s">
        <v>5733</v>
      </c>
      <c r="D3008" s="26" t="s">
        <v>5760</v>
      </c>
      <c r="E3008" s="31">
        <v>50</v>
      </c>
    </row>
    <row r="3009" s="10" customFormat="1" customHeight="1" spans="1:5">
      <c r="A3009" s="33">
        <v>3006</v>
      </c>
      <c r="B3009" s="8" t="s">
        <v>554</v>
      </c>
      <c r="C3009" s="8" t="s">
        <v>5733</v>
      </c>
      <c r="D3009" s="8" t="s">
        <v>5761</v>
      </c>
      <c r="E3009" s="8">
        <v>50</v>
      </c>
    </row>
    <row r="3010" s="10" customFormat="1" customHeight="1" spans="1:5">
      <c r="A3010" s="33">
        <v>3007</v>
      </c>
      <c r="B3010" s="8" t="s">
        <v>5762</v>
      </c>
      <c r="C3010" s="33" t="s">
        <v>1742</v>
      </c>
      <c r="D3010" s="26" t="s">
        <v>755</v>
      </c>
      <c r="E3010" s="26">
        <v>50</v>
      </c>
    </row>
    <row r="3011" s="10" customFormat="1" customHeight="1" spans="1:5">
      <c r="A3011" s="33">
        <v>3008</v>
      </c>
      <c r="B3011" s="8" t="s">
        <v>5762</v>
      </c>
      <c r="C3011" s="33" t="s">
        <v>1742</v>
      </c>
      <c r="D3011" s="26" t="s">
        <v>5763</v>
      </c>
      <c r="E3011" s="26">
        <v>50</v>
      </c>
    </row>
    <row r="3012" s="10" customFormat="1" customHeight="1" spans="1:5">
      <c r="A3012" s="33">
        <v>3009</v>
      </c>
      <c r="B3012" s="8" t="s">
        <v>5762</v>
      </c>
      <c r="C3012" s="33" t="s">
        <v>1748</v>
      </c>
      <c r="D3012" s="26" t="s">
        <v>5764</v>
      </c>
      <c r="E3012" s="26">
        <v>120</v>
      </c>
    </row>
    <row r="3013" s="10" customFormat="1" customHeight="1" spans="1:5">
      <c r="A3013" s="33">
        <v>3010</v>
      </c>
      <c r="B3013" s="8" t="s">
        <v>5762</v>
      </c>
      <c r="C3013" s="33" t="s">
        <v>1748</v>
      </c>
      <c r="D3013" s="26" t="s">
        <v>5765</v>
      </c>
      <c r="E3013" s="26">
        <v>50</v>
      </c>
    </row>
    <row r="3014" s="10" customFormat="1" customHeight="1" spans="1:5">
      <c r="A3014" s="33">
        <v>3011</v>
      </c>
      <c r="B3014" s="8" t="s">
        <v>5762</v>
      </c>
      <c r="C3014" s="33" t="s">
        <v>5766</v>
      </c>
      <c r="D3014" s="26" t="s">
        <v>5767</v>
      </c>
      <c r="E3014" s="26">
        <v>50</v>
      </c>
    </row>
    <row r="3015" s="10" customFormat="1" customHeight="1" spans="1:5">
      <c r="A3015" s="33">
        <v>3012</v>
      </c>
      <c r="B3015" s="8" t="s">
        <v>5762</v>
      </c>
      <c r="C3015" s="33" t="s">
        <v>1797</v>
      </c>
      <c r="D3015" s="26" t="s">
        <v>5768</v>
      </c>
      <c r="E3015" s="26">
        <v>50</v>
      </c>
    </row>
    <row r="3016" s="10" customFormat="1" customHeight="1" spans="1:5">
      <c r="A3016" s="33">
        <v>3013</v>
      </c>
      <c r="B3016" s="8" t="s">
        <v>5762</v>
      </c>
      <c r="C3016" s="33" t="s">
        <v>1793</v>
      </c>
      <c r="D3016" s="26" t="s">
        <v>5769</v>
      </c>
      <c r="E3016" s="26">
        <v>50</v>
      </c>
    </row>
    <row r="3017" s="10" customFormat="1" customHeight="1" spans="1:5">
      <c r="A3017" s="33">
        <v>3014</v>
      </c>
      <c r="B3017" s="8" t="s">
        <v>5762</v>
      </c>
      <c r="C3017" s="33" t="s">
        <v>1793</v>
      </c>
      <c r="D3017" s="26" t="s">
        <v>5770</v>
      </c>
      <c r="E3017" s="26">
        <v>50</v>
      </c>
    </row>
    <row r="3018" s="10" customFormat="1" customHeight="1" spans="1:5">
      <c r="A3018" s="33">
        <v>3015</v>
      </c>
      <c r="B3018" s="8" t="s">
        <v>5762</v>
      </c>
      <c r="C3018" s="33" t="s">
        <v>1730</v>
      </c>
      <c r="D3018" s="26" t="s">
        <v>5771</v>
      </c>
      <c r="E3018" s="26">
        <v>50</v>
      </c>
    </row>
    <row r="3019" s="10" customFormat="1" customHeight="1" spans="1:5">
      <c r="A3019" s="33">
        <v>3016</v>
      </c>
      <c r="B3019" s="8" t="s">
        <v>5762</v>
      </c>
      <c r="C3019" s="33" t="s">
        <v>1730</v>
      </c>
      <c r="D3019" s="26" t="s">
        <v>5772</v>
      </c>
      <c r="E3019" s="26">
        <v>50</v>
      </c>
    </row>
    <row r="3020" s="10" customFormat="1" customHeight="1" spans="1:5">
      <c r="A3020" s="33">
        <v>3017</v>
      </c>
      <c r="B3020" s="8" t="s">
        <v>5762</v>
      </c>
      <c r="C3020" s="33" t="s">
        <v>1739</v>
      </c>
      <c r="D3020" s="26" t="s">
        <v>5773</v>
      </c>
      <c r="E3020" s="26">
        <v>50</v>
      </c>
    </row>
    <row r="3021" s="10" customFormat="1" customHeight="1" spans="1:5">
      <c r="A3021" s="33">
        <v>3018</v>
      </c>
      <c r="B3021" s="8" t="s">
        <v>5762</v>
      </c>
      <c r="C3021" s="33" t="s">
        <v>1739</v>
      </c>
      <c r="D3021" s="26" t="s">
        <v>5774</v>
      </c>
      <c r="E3021" s="26">
        <v>50</v>
      </c>
    </row>
    <row r="3022" s="10" customFormat="1" customHeight="1" spans="1:5">
      <c r="A3022" s="33">
        <v>3019</v>
      </c>
      <c r="B3022" s="8" t="s">
        <v>5762</v>
      </c>
      <c r="C3022" s="33" t="s">
        <v>1730</v>
      </c>
      <c r="D3022" s="26" t="s">
        <v>5775</v>
      </c>
      <c r="E3022" s="26">
        <v>50</v>
      </c>
    </row>
    <row r="3023" s="10" customFormat="1" customHeight="1" spans="1:5">
      <c r="A3023" s="33">
        <v>3020</v>
      </c>
      <c r="B3023" s="8" t="s">
        <v>5762</v>
      </c>
      <c r="C3023" s="33" t="s">
        <v>5776</v>
      </c>
      <c r="D3023" s="26" t="s">
        <v>5777</v>
      </c>
      <c r="E3023" s="26">
        <v>50</v>
      </c>
    </row>
    <row r="3024" s="10" customFormat="1" customHeight="1" spans="1:5">
      <c r="A3024" s="33">
        <v>3021</v>
      </c>
      <c r="B3024" s="8" t="s">
        <v>5762</v>
      </c>
      <c r="C3024" s="33" t="s">
        <v>5776</v>
      </c>
      <c r="D3024" s="26" t="s">
        <v>5778</v>
      </c>
      <c r="E3024" s="26">
        <v>50</v>
      </c>
    </row>
    <row r="3025" s="10" customFormat="1" customHeight="1" spans="1:5">
      <c r="A3025" s="33">
        <v>3022</v>
      </c>
      <c r="B3025" s="8" t="s">
        <v>5762</v>
      </c>
      <c r="C3025" s="33" t="s">
        <v>5776</v>
      </c>
      <c r="D3025" s="26" t="s">
        <v>5779</v>
      </c>
      <c r="E3025" s="26">
        <v>50</v>
      </c>
    </row>
    <row r="3026" s="10" customFormat="1" customHeight="1" spans="1:5">
      <c r="A3026" s="33">
        <v>3023</v>
      </c>
      <c r="B3026" s="8" t="s">
        <v>5762</v>
      </c>
      <c r="C3026" s="33" t="s">
        <v>5776</v>
      </c>
      <c r="D3026" s="26" t="s">
        <v>5780</v>
      </c>
      <c r="E3026" s="26">
        <v>50</v>
      </c>
    </row>
    <row r="3027" s="10" customFormat="1" customHeight="1" spans="1:5">
      <c r="A3027" s="33">
        <v>3024</v>
      </c>
      <c r="B3027" s="8" t="s">
        <v>5762</v>
      </c>
      <c r="C3027" s="33" t="s">
        <v>1770</v>
      </c>
      <c r="D3027" s="33" t="s">
        <v>5781</v>
      </c>
      <c r="E3027" s="26">
        <v>50</v>
      </c>
    </row>
    <row r="3028" s="10" customFormat="1" customHeight="1" spans="1:5">
      <c r="A3028" s="33">
        <v>3025</v>
      </c>
      <c r="B3028" s="8" t="s">
        <v>5762</v>
      </c>
      <c r="C3028" s="33" t="s">
        <v>5776</v>
      </c>
      <c r="D3028" s="33" t="s">
        <v>5782</v>
      </c>
      <c r="E3028" s="33">
        <v>50</v>
      </c>
    </row>
    <row r="3029" s="10" customFormat="1" customHeight="1" spans="1:5">
      <c r="A3029" s="33">
        <v>3026</v>
      </c>
      <c r="B3029" s="8" t="s">
        <v>5762</v>
      </c>
      <c r="C3029" s="33" t="s">
        <v>5776</v>
      </c>
      <c r="D3029" s="33" t="s">
        <v>912</v>
      </c>
      <c r="E3029" s="33">
        <v>50</v>
      </c>
    </row>
    <row r="3030" s="10" customFormat="1" customHeight="1" spans="1:5">
      <c r="A3030" s="33">
        <v>3027</v>
      </c>
      <c r="B3030" s="8" t="s">
        <v>5762</v>
      </c>
      <c r="C3030" s="33" t="s">
        <v>5776</v>
      </c>
      <c r="D3030" s="33" t="s">
        <v>5783</v>
      </c>
      <c r="E3030" s="33">
        <v>50</v>
      </c>
    </row>
    <row r="3031" s="10" customFormat="1" customHeight="1" spans="1:5">
      <c r="A3031" s="33">
        <v>3028</v>
      </c>
      <c r="B3031" s="8" t="s">
        <v>5762</v>
      </c>
      <c r="C3031" s="33" t="s">
        <v>1739</v>
      </c>
      <c r="D3031" s="33" t="s">
        <v>5784</v>
      </c>
      <c r="E3031" s="33">
        <v>50</v>
      </c>
    </row>
    <row r="3032" s="10" customFormat="1" customHeight="1" spans="1:5">
      <c r="A3032" s="33">
        <v>3029</v>
      </c>
      <c r="B3032" s="8" t="s">
        <v>5762</v>
      </c>
      <c r="C3032" s="33" t="s">
        <v>1748</v>
      </c>
      <c r="D3032" s="33" t="s">
        <v>5785</v>
      </c>
      <c r="E3032" s="33">
        <v>50</v>
      </c>
    </row>
    <row r="3033" s="10" customFormat="1" customHeight="1" spans="1:5">
      <c r="A3033" s="33">
        <v>3030</v>
      </c>
      <c r="B3033" s="8" t="s">
        <v>5762</v>
      </c>
      <c r="C3033" s="33" t="s">
        <v>1748</v>
      </c>
      <c r="D3033" s="33" t="s">
        <v>5786</v>
      </c>
      <c r="E3033" s="33">
        <v>50</v>
      </c>
    </row>
    <row r="3034" s="10" customFormat="1" customHeight="1" spans="1:5">
      <c r="A3034" s="33">
        <v>3031</v>
      </c>
      <c r="B3034" s="8" t="s">
        <v>5762</v>
      </c>
      <c r="C3034" s="33" t="s">
        <v>1748</v>
      </c>
      <c r="D3034" s="33" t="s">
        <v>5787</v>
      </c>
      <c r="E3034" s="33">
        <v>50</v>
      </c>
    </row>
    <row r="3035" s="10" customFormat="1" customHeight="1" spans="1:5">
      <c r="A3035" s="33">
        <v>3032</v>
      </c>
      <c r="B3035" s="8" t="s">
        <v>5762</v>
      </c>
      <c r="C3035" s="33" t="s">
        <v>5776</v>
      </c>
      <c r="D3035" s="33" t="s">
        <v>5788</v>
      </c>
      <c r="E3035" s="33">
        <v>50</v>
      </c>
    </row>
    <row r="3036" s="10" customFormat="1" customHeight="1" spans="1:5">
      <c r="A3036" s="33">
        <v>3033</v>
      </c>
      <c r="B3036" s="8" t="s">
        <v>5762</v>
      </c>
      <c r="C3036" s="33" t="s">
        <v>5776</v>
      </c>
      <c r="D3036" s="33" t="s">
        <v>5789</v>
      </c>
      <c r="E3036" s="33">
        <v>50</v>
      </c>
    </row>
    <row r="3037" s="10" customFormat="1" customHeight="1" spans="1:5">
      <c r="A3037" s="33">
        <v>3034</v>
      </c>
      <c r="B3037" s="8" t="s">
        <v>5762</v>
      </c>
      <c r="C3037" s="33" t="s">
        <v>1739</v>
      </c>
      <c r="D3037" s="33" t="s">
        <v>5790</v>
      </c>
      <c r="E3037" s="33">
        <v>50</v>
      </c>
    </row>
    <row r="3038" s="10" customFormat="1" customHeight="1" spans="1:5">
      <c r="A3038" s="33">
        <v>3035</v>
      </c>
      <c r="B3038" s="8" t="s">
        <v>5762</v>
      </c>
      <c r="C3038" s="33" t="s">
        <v>5766</v>
      </c>
      <c r="D3038" s="33" t="s">
        <v>5791</v>
      </c>
      <c r="E3038" s="33">
        <v>50</v>
      </c>
    </row>
    <row r="3039" s="10" customFormat="1" customHeight="1" spans="1:5">
      <c r="A3039" s="33">
        <v>3036</v>
      </c>
      <c r="B3039" s="8" t="s">
        <v>5762</v>
      </c>
      <c r="C3039" s="33" t="s">
        <v>5776</v>
      </c>
      <c r="D3039" s="33" t="s">
        <v>5792</v>
      </c>
      <c r="E3039" s="33">
        <v>50</v>
      </c>
    </row>
    <row r="3040" s="10" customFormat="1" customHeight="1" spans="1:5">
      <c r="A3040" s="33">
        <v>3037</v>
      </c>
      <c r="B3040" s="8" t="s">
        <v>5762</v>
      </c>
      <c r="C3040" s="33" t="s">
        <v>5766</v>
      </c>
      <c r="D3040" s="8" t="s">
        <v>5793</v>
      </c>
      <c r="E3040" s="33">
        <v>50</v>
      </c>
    </row>
    <row r="3041" s="10" customFormat="1" customHeight="1" spans="1:5">
      <c r="A3041" s="33">
        <v>3038</v>
      </c>
      <c r="B3041" s="8" t="s">
        <v>5762</v>
      </c>
      <c r="C3041" s="33" t="s">
        <v>5794</v>
      </c>
      <c r="D3041" s="8" t="s">
        <v>5795</v>
      </c>
      <c r="E3041" s="33">
        <v>50</v>
      </c>
    </row>
    <row r="3042" s="10" customFormat="1" customHeight="1" spans="1:5">
      <c r="A3042" s="33">
        <v>3039</v>
      </c>
      <c r="B3042" s="8" t="s">
        <v>5762</v>
      </c>
      <c r="C3042" s="33" t="s">
        <v>5794</v>
      </c>
      <c r="D3042" s="8" t="s">
        <v>5796</v>
      </c>
      <c r="E3042" s="33">
        <v>50</v>
      </c>
    </row>
    <row r="3043" s="10" customFormat="1" customHeight="1" spans="1:5">
      <c r="A3043" s="33">
        <v>3040</v>
      </c>
      <c r="B3043" s="8" t="s">
        <v>5762</v>
      </c>
      <c r="C3043" s="33" t="s">
        <v>5776</v>
      </c>
      <c r="D3043" s="33" t="s">
        <v>5797</v>
      </c>
      <c r="E3043" s="33">
        <v>50</v>
      </c>
    </row>
    <row r="3044" s="10" customFormat="1" customHeight="1" spans="1:5">
      <c r="A3044" s="33">
        <v>3041</v>
      </c>
      <c r="B3044" s="8" t="s">
        <v>5762</v>
      </c>
      <c r="C3044" s="33" t="s">
        <v>5794</v>
      </c>
      <c r="D3044" s="8" t="s">
        <v>5798</v>
      </c>
      <c r="E3044" s="33">
        <v>50</v>
      </c>
    </row>
    <row r="3045" s="10" customFormat="1" customHeight="1" spans="1:5">
      <c r="A3045" s="33">
        <v>3042</v>
      </c>
      <c r="B3045" s="26" t="s">
        <v>5762</v>
      </c>
      <c r="C3045" s="33" t="s">
        <v>1770</v>
      </c>
      <c r="D3045" s="26" t="s">
        <v>5799</v>
      </c>
      <c r="E3045" s="33">
        <v>50</v>
      </c>
    </row>
    <row r="3046" s="10" customFormat="1" customHeight="1" spans="1:5">
      <c r="A3046" s="33">
        <v>3043</v>
      </c>
      <c r="B3046" s="26" t="s">
        <v>5762</v>
      </c>
      <c r="C3046" s="33" t="s">
        <v>1748</v>
      </c>
      <c r="D3046" s="26" t="s">
        <v>1767</v>
      </c>
      <c r="E3046" s="33">
        <v>50</v>
      </c>
    </row>
    <row r="3047" s="10" customFormat="1" customHeight="1" spans="1:5">
      <c r="A3047" s="33">
        <v>3044</v>
      </c>
      <c r="B3047" s="26" t="s">
        <v>5762</v>
      </c>
      <c r="C3047" s="33" t="s">
        <v>5776</v>
      </c>
      <c r="D3047" s="33" t="s">
        <v>5800</v>
      </c>
      <c r="E3047" s="33">
        <v>50</v>
      </c>
    </row>
    <row r="3048" s="10" customFormat="1" customHeight="1" spans="1:5">
      <c r="A3048" s="33">
        <v>3045</v>
      </c>
      <c r="B3048" s="26" t="s">
        <v>5762</v>
      </c>
      <c r="C3048" s="33" t="s">
        <v>1739</v>
      </c>
      <c r="D3048" s="33" t="s">
        <v>5801</v>
      </c>
      <c r="E3048" s="33">
        <v>50</v>
      </c>
    </row>
    <row r="3049" s="10" customFormat="1" customHeight="1" spans="1:5">
      <c r="A3049" s="33">
        <v>3046</v>
      </c>
      <c r="B3049" s="26" t="s">
        <v>5762</v>
      </c>
      <c r="C3049" s="33" t="s">
        <v>5776</v>
      </c>
      <c r="D3049" s="33" t="s">
        <v>1709</v>
      </c>
      <c r="E3049" s="33">
        <v>50</v>
      </c>
    </row>
    <row r="3050" s="10" customFormat="1" customHeight="1" spans="1:5">
      <c r="A3050" s="33">
        <v>3047</v>
      </c>
      <c r="B3050" s="26" t="s">
        <v>5762</v>
      </c>
      <c r="C3050" s="33" t="s">
        <v>5776</v>
      </c>
      <c r="D3050" s="33" t="s">
        <v>5802</v>
      </c>
      <c r="E3050" s="33">
        <v>50</v>
      </c>
    </row>
    <row r="3051" s="10" customFormat="1" customHeight="1" spans="1:5">
      <c r="A3051" s="33">
        <v>3048</v>
      </c>
      <c r="B3051" s="26" t="s">
        <v>5762</v>
      </c>
      <c r="C3051" s="33" t="s">
        <v>1730</v>
      </c>
      <c r="D3051" s="33" t="s">
        <v>5803</v>
      </c>
      <c r="E3051" s="33">
        <v>50</v>
      </c>
    </row>
    <row r="3052" s="10" customFormat="1" customHeight="1" spans="1:5">
      <c r="A3052" s="33">
        <v>3049</v>
      </c>
      <c r="B3052" s="26" t="s">
        <v>5762</v>
      </c>
      <c r="C3052" s="33" t="s">
        <v>1748</v>
      </c>
      <c r="D3052" s="33" t="s">
        <v>5804</v>
      </c>
      <c r="E3052" s="33">
        <v>50</v>
      </c>
    </row>
    <row r="3053" s="10" customFormat="1" customHeight="1" spans="1:5">
      <c r="A3053" s="33">
        <v>3050</v>
      </c>
      <c r="B3053" s="26" t="s">
        <v>5762</v>
      </c>
      <c r="C3053" s="33" t="s">
        <v>5776</v>
      </c>
      <c r="D3053" s="33" t="s">
        <v>5805</v>
      </c>
      <c r="E3053" s="33">
        <v>50</v>
      </c>
    </row>
    <row r="3054" s="10" customFormat="1" customHeight="1" spans="1:5">
      <c r="A3054" s="33">
        <v>3051</v>
      </c>
      <c r="B3054" s="26" t="s">
        <v>5762</v>
      </c>
      <c r="C3054" s="33" t="s">
        <v>5776</v>
      </c>
      <c r="D3054" s="33" t="s">
        <v>5806</v>
      </c>
      <c r="E3054" s="33">
        <v>50</v>
      </c>
    </row>
    <row r="3055" s="10" customFormat="1" customHeight="1" spans="1:5">
      <c r="A3055" s="33">
        <v>3052</v>
      </c>
      <c r="B3055" s="26" t="s">
        <v>5762</v>
      </c>
      <c r="C3055" s="33" t="s">
        <v>1770</v>
      </c>
      <c r="D3055" s="33" t="s">
        <v>5807</v>
      </c>
      <c r="E3055" s="33">
        <v>50</v>
      </c>
    </row>
    <row r="3056" s="10" customFormat="1" customHeight="1" spans="1:5">
      <c r="A3056" s="33">
        <v>3053</v>
      </c>
      <c r="B3056" s="26" t="s">
        <v>5762</v>
      </c>
      <c r="C3056" s="33" t="s">
        <v>1730</v>
      </c>
      <c r="D3056" s="33" t="s">
        <v>5808</v>
      </c>
      <c r="E3056" s="33">
        <v>50</v>
      </c>
    </row>
    <row r="3057" s="10" customFormat="1" customHeight="1" spans="1:5">
      <c r="A3057" s="33">
        <v>3054</v>
      </c>
      <c r="B3057" s="26" t="s">
        <v>5762</v>
      </c>
      <c r="C3057" s="33" t="s">
        <v>1730</v>
      </c>
      <c r="D3057" s="33" t="s">
        <v>5809</v>
      </c>
      <c r="E3057" s="33">
        <v>50</v>
      </c>
    </row>
    <row r="3058" s="10" customFormat="1" customHeight="1" spans="1:5">
      <c r="A3058" s="33">
        <v>3055</v>
      </c>
      <c r="B3058" s="26" t="s">
        <v>5762</v>
      </c>
      <c r="C3058" s="33" t="s">
        <v>1770</v>
      </c>
      <c r="D3058" s="26" t="s">
        <v>5810</v>
      </c>
      <c r="E3058" s="33">
        <v>50</v>
      </c>
    </row>
    <row r="3059" s="10" customFormat="1" customHeight="1" spans="1:5">
      <c r="A3059" s="33">
        <v>3056</v>
      </c>
      <c r="B3059" s="26" t="s">
        <v>5762</v>
      </c>
      <c r="C3059" s="33" t="s">
        <v>1770</v>
      </c>
      <c r="D3059" s="26" t="s">
        <v>5280</v>
      </c>
      <c r="E3059" s="33">
        <v>50</v>
      </c>
    </row>
    <row r="3060" s="10" customFormat="1" customHeight="1" spans="1:5">
      <c r="A3060" s="33">
        <v>3057</v>
      </c>
      <c r="B3060" s="26" t="s">
        <v>5762</v>
      </c>
      <c r="C3060" s="33" t="s">
        <v>1770</v>
      </c>
      <c r="D3060" s="33" t="s">
        <v>5811</v>
      </c>
      <c r="E3060" s="33">
        <v>50</v>
      </c>
    </row>
    <row r="3061" s="10" customFormat="1" customHeight="1" spans="1:5">
      <c r="A3061" s="33">
        <v>3058</v>
      </c>
      <c r="B3061" s="26" t="s">
        <v>5762</v>
      </c>
      <c r="C3061" s="33" t="s">
        <v>5776</v>
      </c>
      <c r="D3061" s="33" t="s">
        <v>5812</v>
      </c>
      <c r="E3061" s="33">
        <v>50</v>
      </c>
    </row>
    <row r="3062" s="10" customFormat="1" customHeight="1" spans="1:5">
      <c r="A3062" s="33">
        <v>3059</v>
      </c>
      <c r="B3062" s="26" t="s">
        <v>5762</v>
      </c>
      <c r="C3062" s="33" t="s">
        <v>1748</v>
      </c>
      <c r="D3062" s="26" t="s">
        <v>5813</v>
      </c>
      <c r="E3062" s="26">
        <v>50</v>
      </c>
    </row>
    <row r="3063" s="10" customFormat="1" customHeight="1" spans="1:5">
      <c r="A3063" s="33">
        <v>3060</v>
      </c>
      <c r="B3063" s="26" t="s">
        <v>5762</v>
      </c>
      <c r="C3063" s="33" t="s">
        <v>1770</v>
      </c>
      <c r="D3063" s="26" t="s">
        <v>5814</v>
      </c>
      <c r="E3063" s="26">
        <v>120</v>
      </c>
    </row>
    <row r="3064" s="10" customFormat="1" customHeight="1" spans="1:5">
      <c r="A3064" s="33">
        <v>3061</v>
      </c>
      <c r="B3064" s="26" t="s">
        <v>5762</v>
      </c>
      <c r="C3064" s="33" t="s">
        <v>1770</v>
      </c>
      <c r="D3064" s="26" t="s">
        <v>5815</v>
      </c>
      <c r="E3064" s="26">
        <v>50</v>
      </c>
    </row>
    <row r="3065" s="10" customFormat="1" customHeight="1" spans="1:5">
      <c r="A3065" s="33">
        <v>3062</v>
      </c>
      <c r="B3065" s="26" t="s">
        <v>5762</v>
      </c>
      <c r="C3065" s="33" t="s">
        <v>1793</v>
      </c>
      <c r="D3065" s="26" t="s">
        <v>5816</v>
      </c>
      <c r="E3065" s="26">
        <v>50</v>
      </c>
    </row>
    <row r="3066" s="10" customFormat="1" customHeight="1" spans="1:5">
      <c r="A3066" s="33">
        <v>3063</v>
      </c>
      <c r="B3066" s="26" t="s">
        <v>5762</v>
      </c>
      <c r="C3066" s="33" t="s">
        <v>1770</v>
      </c>
      <c r="D3066" s="26" t="s">
        <v>5817</v>
      </c>
      <c r="E3066" s="26">
        <v>50</v>
      </c>
    </row>
    <row r="3067" s="10" customFormat="1" customHeight="1" spans="1:5">
      <c r="A3067" s="33">
        <v>3064</v>
      </c>
      <c r="B3067" s="26" t="s">
        <v>5762</v>
      </c>
      <c r="C3067" s="33" t="s">
        <v>1770</v>
      </c>
      <c r="D3067" s="26" t="s">
        <v>5818</v>
      </c>
      <c r="E3067" s="26">
        <v>50</v>
      </c>
    </row>
    <row r="3068" s="10" customFormat="1" customHeight="1" spans="1:5">
      <c r="A3068" s="33">
        <v>3065</v>
      </c>
      <c r="B3068" s="26" t="s">
        <v>5762</v>
      </c>
      <c r="C3068" s="33" t="s">
        <v>1770</v>
      </c>
      <c r="D3068" s="26" t="s">
        <v>5819</v>
      </c>
      <c r="E3068" s="26">
        <v>50</v>
      </c>
    </row>
    <row r="3069" s="10" customFormat="1" customHeight="1" spans="1:5">
      <c r="A3069" s="33">
        <v>3066</v>
      </c>
      <c r="B3069" s="26" t="s">
        <v>5762</v>
      </c>
      <c r="C3069" s="33" t="s">
        <v>1770</v>
      </c>
      <c r="D3069" s="26" t="s">
        <v>5820</v>
      </c>
      <c r="E3069" s="26">
        <v>50</v>
      </c>
    </row>
    <row r="3070" s="10" customFormat="1" customHeight="1" spans="1:5">
      <c r="A3070" s="33">
        <v>3067</v>
      </c>
      <c r="B3070" s="26" t="s">
        <v>5762</v>
      </c>
      <c r="C3070" s="33" t="s">
        <v>1770</v>
      </c>
      <c r="D3070" s="26" t="s">
        <v>5821</v>
      </c>
      <c r="E3070" s="26">
        <v>50</v>
      </c>
    </row>
    <row r="3071" s="10" customFormat="1" customHeight="1" spans="1:5">
      <c r="A3071" s="33">
        <v>3068</v>
      </c>
      <c r="B3071" s="26" t="s">
        <v>5762</v>
      </c>
      <c r="C3071" s="33" t="s">
        <v>1742</v>
      </c>
      <c r="D3071" s="26" t="s">
        <v>5822</v>
      </c>
      <c r="E3071" s="26">
        <v>50</v>
      </c>
    </row>
    <row r="3072" s="10" customFormat="1" customHeight="1" spans="1:5">
      <c r="A3072" s="33">
        <v>3069</v>
      </c>
      <c r="B3072" s="26" t="s">
        <v>5762</v>
      </c>
      <c r="C3072" s="33" t="s">
        <v>1742</v>
      </c>
      <c r="D3072" s="26" t="s">
        <v>5823</v>
      </c>
      <c r="E3072" s="26">
        <v>50</v>
      </c>
    </row>
    <row r="3073" s="10" customFormat="1" customHeight="1" spans="1:5">
      <c r="A3073" s="33">
        <v>3070</v>
      </c>
      <c r="B3073" s="26" t="s">
        <v>5762</v>
      </c>
      <c r="C3073" s="33" t="s">
        <v>1742</v>
      </c>
      <c r="D3073" s="26" t="s">
        <v>5824</v>
      </c>
      <c r="E3073" s="26">
        <v>50</v>
      </c>
    </row>
    <row r="3074" s="10" customFormat="1" customHeight="1" spans="1:5">
      <c r="A3074" s="33">
        <v>3071</v>
      </c>
      <c r="B3074" s="26" t="s">
        <v>5762</v>
      </c>
      <c r="C3074" s="33" t="s">
        <v>1742</v>
      </c>
      <c r="D3074" s="26" t="s">
        <v>5825</v>
      </c>
      <c r="E3074" s="26">
        <v>50</v>
      </c>
    </row>
    <row r="3075" s="10" customFormat="1" customHeight="1" spans="1:5">
      <c r="A3075" s="33">
        <v>3072</v>
      </c>
      <c r="B3075" s="26" t="s">
        <v>5762</v>
      </c>
      <c r="C3075" s="33" t="s">
        <v>1748</v>
      </c>
      <c r="D3075" s="26" t="s">
        <v>5826</v>
      </c>
      <c r="E3075" s="26">
        <v>120</v>
      </c>
    </row>
    <row r="3076" s="10" customFormat="1" customHeight="1" spans="1:5">
      <c r="A3076" s="33">
        <v>3073</v>
      </c>
      <c r="B3076" s="26" t="s">
        <v>5762</v>
      </c>
      <c r="C3076" s="33" t="s">
        <v>1748</v>
      </c>
      <c r="D3076" s="26" t="s">
        <v>5827</v>
      </c>
      <c r="E3076" s="26">
        <v>120</v>
      </c>
    </row>
    <row r="3077" s="10" customFormat="1" customHeight="1" spans="1:5">
      <c r="A3077" s="33">
        <v>3074</v>
      </c>
      <c r="B3077" s="26" t="s">
        <v>5762</v>
      </c>
      <c r="C3077" s="33" t="s">
        <v>1748</v>
      </c>
      <c r="D3077" s="26" t="s">
        <v>5828</v>
      </c>
      <c r="E3077" s="26">
        <v>120</v>
      </c>
    </row>
    <row r="3078" s="10" customFormat="1" customHeight="1" spans="1:5">
      <c r="A3078" s="33">
        <v>3075</v>
      </c>
      <c r="B3078" s="26" t="s">
        <v>5762</v>
      </c>
      <c r="C3078" s="33" t="s">
        <v>1748</v>
      </c>
      <c r="D3078" s="26" t="s">
        <v>5829</v>
      </c>
      <c r="E3078" s="26">
        <v>120</v>
      </c>
    </row>
    <row r="3079" s="10" customFormat="1" customHeight="1" spans="1:5">
      <c r="A3079" s="33">
        <v>3076</v>
      </c>
      <c r="B3079" s="26" t="s">
        <v>5762</v>
      </c>
      <c r="C3079" s="33" t="s">
        <v>1748</v>
      </c>
      <c r="D3079" s="26" t="s">
        <v>5830</v>
      </c>
      <c r="E3079" s="26">
        <v>120</v>
      </c>
    </row>
    <row r="3080" s="10" customFormat="1" customHeight="1" spans="1:5">
      <c r="A3080" s="33">
        <v>3077</v>
      </c>
      <c r="B3080" s="26" t="s">
        <v>5762</v>
      </c>
      <c r="C3080" s="33" t="s">
        <v>1748</v>
      </c>
      <c r="D3080" s="26" t="s">
        <v>1763</v>
      </c>
      <c r="E3080" s="26">
        <v>120</v>
      </c>
    </row>
    <row r="3081" s="10" customFormat="1" customHeight="1" spans="1:5">
      <c r="A3081" s="33">
        <v>3078</v>
      </c>
      <c r="B3081" s="26" t="s">
        <v>5762</v>
      </c>
      <c r="C3081" s="33" t="s">
        <v>1748</v>
      </c>
      <c r="D3081" s="26" t="s">
        <v>5831</v>
      </c>
      <c r="E3081" s="26">
        <v>50</v>
      </c>
    </row>
    <row r="3082" s="10" customFormat="1" customHeight="1" spans="1:5">
      <c r="A3082" s="33">
        <v>3079</v>
      </c>
      <c r="B3082" s="26" t="s">
        <v>5762</v>
      </c>
      <c r="C3082" s="33" t="s">
        <v>5776</v>
      </c>
      <c r="D3082" s="81" t="s">
        <v>5832</v>
      </c>
      <c r="E3082" s="26">
        <v>50</v>
      </c>
    </row>
    <row r="3083" s="10" customFormat="1" customHeight="1" spans="1:5">
      <c r="A3083" s="33">
        <v>3080</v>
      </c>
      <c r="B3083" s="26" t="s">
        <v>5762</v>
      </c>
      <c r="C3083" s="33" t="s">
        <v>5776</v>
      </c>
      <c r="D3083" s="26" t="s">
        <v>5833</v>
      </c>
      <c r="E3083" s="26">
        <v>50</v>
      </c>
    </row>
    <row r="3084" s="10" customFormat="1" customHeight="1" spans="1:5">
      <c r="A3084" s="33">
        <v>3081</v>
      </c>
      <c r="B3084" s="26" t="s">
        <v>5762</v>
      </c>
      <c r="C3084" s="33" t="s">
        <v>1748</v>
      </c>
      <c r="D3084" s="26" t="s">
        <v>5834</v>
      </c>
      <c r="E3084" s="26">
        <v>50</v>
      </c>
    </row>
    <row r="3085" s="10" customFormat="1" customHeight="1" spans="1:5">
      <c r="A3085" s="33">
        <v>3082</v>
      </c>
      <c r="B3085" s="26" t="s">
        <v>5762</v>
      </c>
      <c r="C3085" s="33" t="s">
        <v>1748</v>
      </c>
      <c r="D3085" s="26" t="s">
        <v>5835</v>
      </c>
      <c r="E3085" s="26">
        <v>50</v>
      </c>
    </row>
    <row r="3086" s="10" customFormat="1" customHeight="1" spans="1:5">
      <c r="A3086" s="33">
        <v>3083</v>
      </c>
      <c r="B3086" s="26" t="s">
        <v>5762</v>
      </c>
      <c r="C3086" s="33" t="s">
        <v>1748</v>
      </c>
      <c r="D3086" s="26" t="s">
        <v>5836</v>
      </c>
      <c r="E3086" s="26">
        <v>50</v>
      </c>
    </row>
    <row r="3087" s="10" customFormat="1" customHeight="1" spans="1:5">
      <c r="A3087" s="33">
        <v>3084</v>
      </c>
      <c r="B3087" s="26" t="s">
        <v>5762</v>
      </c>
      <c r="C3087" s="33" t="s">
        <v>1748</v>
      </c>
      <c r="D3087" s="26" t="s">
        <v>5837</v>
      </c>
      <c r="E3087" s="26">
        <v>50</v>
      </c>
    </row>
    <row r="3088" s="10" customFormat="1" customHeight="1" spans="1:5">
      <c r="A3088" s="33">
        <v>3085</v>
      </c>
      <c r="B3088" s="26" t="s">
        <v>5762</v>
      </c>
      <c r="C3088" s="33" t="s">
        <v>1748</v>
      </c>
      <c r="D3088" s="26" t="s">
        <v>5838</v>
      </c>
      <c r="E3088" s="26">
        <v>50</v>
      </c>
    </row>
    <row r="3089" s="10" customFormat="1" customHeight="1" spans="1:5">
      <c r="A3089" s="33">
        <v>3086</v>
      </c>
      <c r="B3089" s="26" t="s">
        <v>5762</v>
      </c>
      <c r="C3089" s="33" t="s">
        <v>1748</v>
      </c>
      <c r="D3089" s="26" t="s">
        <v>5839</v>
      </c>
      <c r="E3089" s="26">
        <v>50</v>
      </c>
    </row>
    <row r="3090" s="10" customFormat="1" customHeight="1" spans="1:5">
      <c r="A3090" s="33">
        <v>3087</v>
      </c>
      <c r="B3090" s="26" t="s">
        <v>5762</v>
      </c>
      <c r="C3090" s="33" t="s">
        <v>1748</v>
      </c>
      <c r="D3090" s="26" t="s">
        <v>5840</v>
      </c>
      <c r="E3090" s="26">
        <v>50</v>
      </c>
    </row>
    <row r="3091" s="10" customFormat="1" customHeight="1" spans="1:5">
      <c r="A3091" s="33">
        <v>3088</v>
      </c>
      <c r="B3091" s="26" t="s">
        <v>5762</v>
      </c>
      <c r="C3091" s="33" t="s">
        <v>1748</v>
      </c>
      <c r="D3091" s="26" t="s">
        <v>5841</v>
      </c>
      <c r="E3091" s="26">
        <v>120</v>
      </c>
    </row>
    <row r="3092" s="10" customFormat="1" customHeight="1" spans="1:5">
      <c r="A3092" s="33">
        <v>3089</v>
      </c>
      <c r="B3092" s="26" t="s">
        <v>5762</v>
      </c>
      <c r="C3092" s="33" t="s">
        <v>1748</v>
      </c>
      <c r="D3092" s="26" t="s">
        <v>5842</v>
      </c>
      <c r="E3092" s="26">
        <v>120</v>
      </c>
    </row>
    <row r="3093" s="10" customFormat="1" customHeight="1" spans="1:5">
      <c r="A3093" s="33">
        <v>3090</v>
      </c>
      <c r="B3093" s="26" t="s">
        <v>5762</v>
      </c>
      <c r="C3093" s="33" t="s">
        <v>1748</v>
      </c>
      <c r="D3093" s="26" t="s">
        <v>5843</v>
      </c>
      <c r="E3093" s="26">
        <v>50</v>
      </c>
    </row>
    <row r="3094" s="10" customFormat="1" customHeight="1" spans="1:5">
      <c r="A3094" s="33">
        <v>3091</v>
      </c>
      <c r="B3094" s="26" t="s">
        <v>5762</v>
      </c>
      <c r="C3094" s="33" t="s">
        <v>1748</v>
      </c>
      <c r="D3094" s="26" t="s">
        <v>2307</v>
      </c>
      <c r="E3094" s="26">
        <v>50</v>
      </c>
    </row>
    <row r="3095" s="10" customFormat="1" customHeight="1" spans="1:5">
      <c r="A3095" s="33">
        <v>3092</v>
      </c>
      <c r="B3095" s="26" t="s">
        <v>5762</v>
      </c>
      <c r="C3095" s="33" t="s">
        <v>1748</v>
      </c>
      <c r="D3095" s="26" t="s">
        <v>5844</v>
      </c>
      <c r="E3095" s="26">
        <v>50</v>
      </c>
    </row>
    <row r="3096" s="10" customFormat="1" customHeight="1" spans="1:5">
      <c r="A3096" s="33">
        <v>3093</v>
      </c>
      <c r="B3096" s="26" t="s">
        <v>5762</v>
      </c>
      <c r="C3096" s="33" t="s">
        <v>1748</v>
      </c>
      <c r="D3096" s="26" t="s">
        <v>5845</v>
      </c>
      <c r="E3096" s="26">
        <v>50</v>
      </c>
    </row>
    <row r="3097" s="10" customFormat="1" customHeight="1" spans="1:5">
      <c r="A3097" s="33">
        <v>3094</v>
      </c>
      <c r="B3097" s="26" t="s">
        <v>5762</v>
      </c>
      <c r="C3097" s="33" t="s">
        <v>1748</v>
      </c>
      <c r="D3097" s="26" t="s">
        <v>5846</v>
      </c>
      <c r="E3097" s="26">
        <v>50</v>
      </c>
    </row>
    <row r="3098" s="10" customFormat="1" customHeight="1" spans="1:5">
      <c r="A3098" s="33">
        <v>3095</v>
      </c>
      <c r="B3098" s="26" t="s">
        <v>5762</v>
      </c>
      <c r="C3098" s="33" t="s">
        <v>5766</v>
      </c>
      <c r="D3098" s="26" t="s">
        <v>5847</v>
      </c>
      <c r="E3098" s="26">
        <v>120</v>
      </c>
    </row>
    <row r="3099" s="10" customFormat="1" customHeight="1" spans="1:5">
      <c r="A3099" s="33">
        <v>3096</v>
      </c>
      <c r="B3099" s="26" t="s">
        <v>5762</v>
      </c>
      <c r="C3099" s="33" t="s">
        <v>5766</v>
      </c>
      <c r="D3099" s="26" t="s">
        <v>5848</v>
      </c>
      <c r="E3099" s="26">
        <v>50</v>
      </c>
    </row>
    <row r="3100" s="10" customFormat="1" customHeight="1" spans="1:5">
      <c r="A3100" s="33">
        <v>3097</v>
      </c>
      <c r="B3100" s="26" t="s">
        <v>5762</v>
      </c>
      <c r="C3100" s="33" t="s">
        <v>1793</v>
      </c>
      <c r="D3100" s="26" t="s">
        <v>5849</v>
      </c>
      <c r="E3100" s="26">
        <v>120</v>
      </c>
    </row>
    <row r="3101" s="10" customFormat="1" customHeight="1" spans="1:5">
      <c r="A3101" s="33">
        <v>3098</v>
      </c>
      <c r="B3101" s="26" t="s">
        <v>5762</v>
      </c>
      <c r="C3101" s="33" t="s">
        <v>1793</v>
      </c>
      <c r="D3101" s="26" t="s">
        <v>5850</v>
      </c>
      <c r="E3101" s="26">
        <v>50</v>
      </c>
    </row>
    <row r="3102" s="10" customFormat="1" customHeight="1" spans="1:5">
      <c r="A3102" s="33">
        <v>3099</v>
      </c>
      <c r="B3102" s="26" t="s">
        <v>5762</v>
      </c>
      <c r="C3102" s="33" t="s">
        <v>5776</v>
      </c>
      <c r="D3102" s="26" t="s">
        <v>5851</v>
      </c>
      <c r="E3102" s="26">
        <v>50</v>
      </c>
    </row>
    <row r="3103" s="10" customFormat="1" customHeight="1" spans="1:5">
      <c r="A3103" s="33">
        <v>3100</v>
      </c>
      <c r="B3103" s="26" t="s">
        <v>5762</v>
      </c>
      <c r="C3103" s="33" t="s">
        <v>1793</v>
      </c>
      <c r="D3103" s="26" t="s">
        <v>5852</v>
      </c>
      <c r="E3103" s="26">
        <v>50</v>
      </c>
    </row>
    <row r="3104" s="10" customFormat="1" customHeight="1" spans="1:5">
      <c r="A3104" s="33">
        <v>3101</v>
      </c>
      <c r="B3104" s="26" t="s">
        <v>5762</v>
      </c>
      <c r="C3104" s="33" t="s">
        <v>1793</v>
      </c>
      <c r="D3104" s="26" t="s">
        <v>5853</v>
      </c>
      <c r="E3104" s="26">
        <v>50</v>
      </c>
    </row>
    <row r="3105" s="10" customFormat="1" customHeight="1" spans="1:5">
      <c r="A3105" s="33">
        <v>3102</v>
      </c>
      <c r="B3105" s="26" t="s">
        <v>5762</v>
      </c>
      <c r="C3105" s="33" t="s">
        <v>1793</v>
      </c>
      <c r="D3105" s="26" t="s">
        <v>5854</v>
      </c>
      <c r="E3105" s="26">
        <v>50</v>
      </c>
    </row>
    <row r="3106" s="10" customFormat="1" customHeight="1" spans="1:5">
      <c r="A3106" s="33">
        <v>3103</v>
      </c>
      <c r="B3106" s="26" t="s">
        <v>5762</v>
      </c>
      <c r="C3106" s="33" t="s">
        <v>1793</v>
      </c>
      <c r="D3106" s="26" t="s">
        <v>5855</v>
      </c>
      <c r="E3106" s="26">
        <v>50</v>
      </c>
    </row>
    <row r="3107" s="10" customFormat="1" customHeight="1" spans="1:5">
      <c r="A3107" s="33">
        <v>3104</v>
      </c>
      <c r="B3107" s="26" t="s">
        <v>5762</v>
      </c>
      <c r="C3107" s="33" t="s">
        <v>1793</v>
      </c>
      <c r="D3107" s="26" t="s">
        <v>5856</v>
      </c>
      <c r="E3107" s="26">
        <v>50</v>
      </c>
    </row>
    <row r="3108" s="10" customFormat="1" customHeight="1" spans="1:5">
      <c r="A3108" s="33">
        <v>3105</v>
      </c>
      <c r="B3108" s="26" t="s">
        <v>5762</v>
      </c>
      <c r="C3108" s="33" t="s">
        <v>1793</v>
      </c>
      <c r="D3108" s="26" t="s">
        <v>5857</v>
      </c>
      <c r="E3108" s="26">
        <v>50</v>
      </c>
    </row>
    <row r="3109" s="10" customFormat="1" customHeight="1" spans="1:5">
      <c r="A3109" s="33">
        <v>3106</v>
      </c>
      <c r="B3109" s="26" t="s">
        <v>5762</v>
      </c>
      <c r="C3109" s="33" t="s">
        <v>5858</v>
      </c>
      <c r="D3109" s="26" t="s">
        <v>5859</v>
      </c>
      <c r="E3109" s="26">
        <v>50</v>
      </c>
    </row>
    <row r="3110" s="10" customFormat="1" customHeight="1" spans="1:5">
      <c r="A3110" s="33">
        <v>3107</v>
      </c>
      <c r="B3110" s="26" t="s">
        <v>5762</v>
      </c>
      <c r="C3110" s="33" t="s">
        <v>5860</v>
      </c>
      <c r="D3110" s="26" t="s">
        <v>5861</v>
      </c>
      <c r="E3110" s="26">
        <v>120</v>
      </c>
    </row>
    <row r="3111" s="10" customFormat="1" customHeight="1" spans="1:5">
      <c r="A3111" s="33">
        <v>3108</v>
      </c>
      <c r="B3111" s="26" t="s">
        <v>5762</v>
      </c>
      <c r="C3111" s="33" t="s">
        <v>5860</v>
      </c>
      <c r="D3111" s="26" t="s">
        <v>5862</v>
      </c>
      <c r="E3111" s="26">
        <v>50</v>
      </c>
    </row>
    <row r="3112" s="10" customFormat="1" customHeight="1" spans="1:5">
      <c r="A3112" s="33">
        <v>3109</v>
      </c>
      <c r="B3112" s="26" t="s">
        <v>5762</v>
      </c>
      <c r="C3112" s="33" t="s">
        <v>5860</v>
      </c>
      <c r="D3112" s="26" t="s">
        <v>5863</v>
      </c>
      <c r="E3112" s="26">
        <v>50</v>
      </c>
    </row>
    <row r="3113" s="10" customFormat="1" customHeight="1" spans="1:5">
      <c r="A3113" s="33">
        <v>3110</v>
      </c>
      <c r="B3113" s="26" t="s">
        <v>5762</v>
      </c>
      <c r="C3113" s="33" t="s">
        <v>5860</v>
      </c>
      <c r="D3113" s="26" t="s">
        <v>5864</v>
      </c>
      <c r="E3113" s="26">
        <v>50</v>
      </c>
    </row>
    <row r="3114" s="10" customFormat="1" customHeight="1" spans="1:5">
      <c r="A3114" s="33">
        <v>3111</v>
      </c>
      <c r="B3114" s="26" t="s">
        <v>5762</v>
      </c>
      <c r="C3114" s="33" t="s">
        <v>1730</v>
      </c>
      <c r="D3114" s="26" t="s">
        <v>5865</v>
      </c>
      <c r="E3114" s="26">
        <v>50</v>
      </c>
    </row>
    <row r="3115" s="10" customFormat="1" customHeight="1" spans="1:5">
      <c r="A3115" s="33">
        <v>3112</v>
      </c>
      <c r="B3115" s="26" t="s">
        <v>5762</v>
      </c>
      <c r="C3115" s="33" t="s">
        <v>1739</v>
      </c>
      <c r="D3115" s="26" t="s">
        <v>5866</v>
      </c>
      <c r="E3115" s="26">
        <v>120</v>
      </c>
    </row>
    <row r="3116" s="10" customFormat="1" customHeight="1" spans="1:5">
      <c r="A3116" s="33">
        <v>3113</v>
      </c>
      <c r="B3116" s="26" t="s">
        <v>5762</v>
      </c>
      <c r="C3116" s="33" t="s">
        <v>1739</v>
      </c>
      <c r="D3116" s="26" t="s">
        <v>5867</v>
      </c>
      <c r="E3116" s="26">
        <v>120</v>
      </c>
    </row>
    <row r="3117" s="10" customFormat="1" customHeight="1" spans="1:5">
      <c r="A3117" s="33">
        <v>3114</v>
      </c>
      <c r="B3117" s="26" t="s">
        <v>5762</v>
      </c>
      <c r="C3117" s="33" t="s">
        <v>1739</v>
      </c>
      <c r="D3117" s="26" t="s">
        <v>5868</v>
      </c>
      <c r="E3117" s="26">
        <v>50</v>
      </c>
    </row>
    <row r="3118" s="10" customFormat="1" customHeight="1" spans="1:5">
      <c r="A3118" s="33">
        <v>3115</v>
      </c>
      <c r="B3118" s="26" t="s">
        <v>5762</v>
      </c>
      <c r="C3118" s="33" t="s">
        <v>5776</v>
      </c>
      <c r="D3118" s="26" t="s">
        <v>5869</v>
      </c>
      <c r="E3118" s="26">
        <v>120</v>
      </c>
    </row>
    <row r="3119" s="10" customFormat="1" customHeight="1" spans="1:5">
      <c r="A3119" s="33">
        <v>3116</v>
      </c>
      <c r="B3119" s="26" t="s">
        <v>5762</v>
      </c>
      <c r="C3119" s="33" t="s">
        <v>5776</v>
      </c>
      <c r="D3119" s="26" t="s">
        <v>5870</v>
      </c>
      <c r="E3119" s="26">
        <v>50</v>
      </c>
    </row>
    <row r="3120" s="10" customFormat="1" customHeight="1" spans="1:5">
      <c r="A3120" s="33">
        <v>3117</v>
      </c>
      <c r="B3120" s="26" t="s">
        <v>5762</v>
      </c>
      <c r="C3120" s="33" t="s">
        <v>5776</v>
      </c>
      <c r="D3120" s="26" t="s">
        <v>5871</v>
      </c>
      <c r="E3120" s="26">
        <v>50</v>
      </c>
    </row>
    <row r="3121" s="10" customFormat="1" customHeight="1" spans="1:5">
      <c r="A3121" s="33">
        <v>3118</v>
      </c>
      <c r="B3121" s="26" t="s">
        <v>5762</v>
      </c>
      <c r="C3121" s="33" t="s">
        <v>5776</v>
      </c>
      <c r="D3121" s="26" t="s">
        <v>5872</v>
      </c>
      <c r="E3121" s="26">
        <v>120</v>
      </c>
    </row>
    <row r="3122" s="10" customFormat="1" customHeight="1" spans="1:5">
      <c r="A3122" s="33">
        <v>3119</v>
      </c>
      <c r="B3122" s="26" t="s">
        <v>5762</v>
      </c>
      <c r="C3122" s="33" t="s">
        <v>5776</v>
      </c>
      <c r="D3122" s="26" t="s">
        <v>5873</v>
      </c>
      <c r="E3122" s="26">
        <v>120</v>
      </c>
    </row>
    <row r="3123" s="10" customFormat="1" customHeight="1" spans="1:5">
      <c r="A3123" s="33">
        <v>3120</v>
      </c>
      <c r="B3123" s="26" t="s">
        <v>5762</v>
      </c>
      <c r="C3123" s="33" t="s">
        <v>5776</v>
      </c>
      <c r="D3123" s="26" t="s">
        <v>5874</v>
      </c>
      <c r="E3123" s="26">
        <v>50</v>
      </c>
    </row>
    <row r="3124" s="10" customFormat="1" customHeight="1" spans="1:5">
      <c r="A3124" s="33">
        <v>3121</v>
      </c>
      <c r="B3124" s="26" t="s">
        <v>5762</v>
      </c>
      <c r="C3124" s="33" t="s">
        <v>5776</v>
      </c>
      <c r="D3124" s="26" t="s">
        <v>5875</v>
      </c>
      <c r="E3124" s="26">
        <v>50</v>
      </c>
    </row>
    <row r="3125" s="10" customFormat="1" customHeight="1" spans="1:5">
      <c r="A3125" s="33">
        <v>3122</v>
      </c>
      <c r="B3125" s="26" t="s">
        <v>5762</v>
      </c>
      <c r="C3125" s="33" t="s">
        <v>5776</v>
      </c>
      <c r="D3125" s="26" t="s">
        <v>5876</v>
      </c>
      <c r="E3125" s="26">
        <v>50</v>
      </c>
    </row>
    <row r="3126" s="10" customFormat="1" customHeight="1" spans="1:5">
      <c r="A3126" s="33">
        <v>3123</v>
      </c>
      <c r="B3126" s="26" t="s">
        <v>5762</v>
      </c>
      <c r="C3126" s="33" t="s">
        <v>5776</v>
      </c>
      <c r="D3126" s="26" t="s">
        <v>4500</v>
      </c>
      <c r="E3126" s="26">
        <v>50</v>
      </c>
    </row>
    <row r="3127" s="10" customFormat="1" customHeight="1" spans="1:5">
      <c r="A3127" s="33">
        <v>3124</v>
      </c>
      <c r="B3127" s="26" t="s">
        <v>5762</v>
      </c>
      <c r="C3127" s="33" t="s">
        <v>5776</v>
      </c>
      <c r="D3127" s="26" t="s">
        <v>5877</v>
      </c>
      <c r="E3127" s="26">
        <v>50</v>
      </c>
    </row>
    <row r="3128" s="10" customFormat="1" customHeight="1" spans="1:5">
      <c r="A3128" s="33">
        <v>3125</v>
      </c>
      <c r="B3128" s="26" t="s">
        <v>5762</v>
      </c>
      <c r="C3128" s="33" t="s">
        <v>5776</v>
      </c>
      <c r="D3128" s="26" t="s">
        <v>5878</v>
      </c>
      <c r="E3128" s="26">
        <v>50</v>
      </c>
    </row>
    <row r="3129" s="10" customFormat="1" customHeight="1" spans="1:5">
      <c r="A3129" s="33">
        <v>3126</v>
      </c>
      <c r="B3129" s="26" t="s">
        <v>5762</v>
      </c>
      <c r="C3129" s="33" t="s">
        <v>5776</v>
      </c>
      <c r="D3129" s="26" t="s">
        <v>5879</v>
      </c>
      <c r="E3129" s="26">
        <v>50</v>
      </c>
    </row>
    <row r="3130" s="10" customFormat="1" customHeight="1" spans="1:5">
      <c r="A3130" s="33">
        <v>3127</v>
      </c>
      <c r="B3130" s="26" t="s">
        <v>5762</v>
      </c>
      <c r="C3130" s="33" t="s">
        <v>5776</v>
      </c>
      <c r="D3130" s="26" t="s">
        <v>5880</v>
      </c>
      <c r="E3130" s="26">
        <v>50</v>
      </c>
    </row>
    <row r="3131" s="10" customFormat="1" customHeight="1" spans="1:5">
      <c r="A3131" s="33">
        <v>3128</v>
      </c>
      <c r="B3131" s="26" t="s">
        <v>5762</v>
      </c>
      <c r="C3131" s="33" t="s">
        <v>5776</v>
      </c>
      <c r="D3131" s="26" t="s">
        <v>5881</v>
      </c>
      <c r="E3131" s="26">
        <v>50</v>
      </c>
    </row>
    <row r="3132" s="10" customFormat="1" customHeight="1" spans="1:5">
      <c r="A3132" s="33">
        <v>3129</v>
      </c>
      <c r="B3132" s="26" t="s">
        <v>5762</v>
      </c>
      <c r="C3132" s="33" t="s">
        <v>5776</v>
      </c>
      <c r="D3132" s="26" t="s">
        <v>5882</v>
      </c>
      <c r="E3132" s="26">
        <v>50</v>
      </c>
    </row>
    <row r="3133" s="10" customFormat="1" customHeight="1" spans="1:5">
      <c r="A3133" s="33">
        <v>3130</v>
      </c>
      <c r="B3133" s="26" t="s">
        <v>5762</v>
      </c>
      <c r="C3133" s="33" t="s">
        <v>5776</v>
      </c>
      <c r="D3133" s="26" t="s">
        <v>5883</v>
      </c>
      <c r="E3133" s="26">
        <v>50</v>
      </c>
    </row>
    <row r="3134" s="10" customFormat="1" customHeight="1" spans="1:5">
      <c r="A3134" s="33">
        <v>3131</v>
      </c>
      <c r="B3134" s="26" t="s">
        <v>5762</v>
      </c>
      <c r="C3134" s="33" t="s">
        <v>1748</v>
      </c>
      <c r="D3134" s="81" t="s">
        <v>5884</v>
      </c>
      <c r="E3134" s="26">
        <v>50</v>
      </c>
    </row>
    <row r="3135" s="10" customFormat="1" customHeight="1" spans="1:5">
      <c r="A3135" s="33">
        <v>3132</v>
      </c>
      <c r="B3135" s="26" t="s">
        <v>5762</v>
      </c>
      <c r="C3135" s="33" t="s">
        <v>1748</v>
      </c>
      <c r="D3135" s="81" t="s">
        <v>5623</v>
      </c>
      <c r="E3135" s="26">
        <v>50</v>
      </c>
    </row>
    <row r="3136" s="10" customFormat="1" customHeight="1" spans="1:5">
      <c r="A3136" s="33">
        <v>3133</v>
      </c>
      <c r="B3136" s="26" t="s">
        <v>5762</v>
      </c>
      <c r="C3136" s="33" t="s">
        <v>1748</v>
      </c>
      <c r="D3136" s="81" t="s">
        <v>5885</v>
      </c>
      <c r="E3136" s="26">
        <v>50</v>
      </c>
    </row>
    <row r="3137" s="10" customFormat="1" customHeight="1" spans="1:5">
      <c r="A3137" s="33">
        <v>3134</v>
      </c>
      <c r="B3137" s="26" t="s">
        <v>5762</v>
      </c>
      <c r="C3137" s="33" t="s">
        <v>1748</v>
      </c>
      <c r="D3137" s="81" t="s">
        <v>5886</v>
      </c>
      <c r="E3137" s="26">
        <v>50</v>
      </c>
    </row>
    <row r="3138" s="10" customFormat="1" customHeight="1" spans="1:5">
      <c r="A3138" s="33">
        <v>3135</v>
      </c>
      <c r="B3138" s="26" t="s">
        <v>5762</v>
      </c>
      <c r="C3138" s="33" t="s">
        <v>5766</v>
      </c>
      <c r="D3138" s="26" t="s">
        <v>5887</v>
      </c>
      <c r="E3138" s="26">
        <v>50</v>
      </c>
    </row>
    <row r="3139" s="10" customFormat="1" customHeight="1" spans="1:5">
      <c r="A3139" s="33">
        <v>3136</v>
      </c>
      <c r="B3139" s="26" t="s">
        <v>5762</v>
      </c>
      <c r="C3139" s="33" t="s">
        <v>5776</v>
      </c>
      <c r="D3139" s="26" t="s">
        <v>5888</v>
      </c>
      <c r="E3139" s="26">
        <v>50</v>
      </c>
    </row>
    <row r="3140" s="10" customFormat="1" customHeight="1" spans="1:5">
      <c r="A3140" s="33">
        <v>3137</v>
      </c>
      <c r="B3140" s="26" t="s">
        <v>5762</v>
      </c>
      <c r="C3140" s="33" t="s">
        <v>1742</v>
      </c>
      <c r="D3140" s="26" t="s">
        <v>5889</v>
      </c>
      <c r="E3140" s="26">
        <v>50</v>
      </c>
    </row>
    <row r="3141" s="10" customFormat="1" customHeight="1" spans="1:5">
      <c r="A3141" s="33">
        <v>3138</v>
      </c>
      <c r="B3141" s="26" t="s">
        <v>5762</v>
      </c>
      <c r="C3141" s="33" t="s">
        <v>5890</v>
      </c>
      <c r="D3141" s="26" t="s">
        <v>5891</v>
      </c>
      <c r="E3141" s="26">
        <v>50</v>
      </c>
    </row>
    <row r="3142" s="10" customFormat="1" customHeight="1" spans="1:5">
      <c r="A3142" s="33">
        <v>3139</v>
      </c>
      <c r="B3142" s="26" t="s">
        <v>5762</v>
      </c>
      <c r="C3142" s="33" t="s">
        <v>5776</v>
      </c>
      <c r="D3142" s="81" t="s">
        <v>5892</v>
      </c>
      <c r="E3142" s="81">
        <v>50</v>
      </c>
    </row>
    <row r="3143" s="10" customFormat="1" customHeight="1" spans="1:5">
      <c r="A3143" s="33">
        <v>3140</v>
      </c>
      <c r="B3143" s="26" t="s">
        <v>5762</v>
      </c>
      <c r="C3143" s="33" t="s">
        <v>1793</v>
      </c>
      <c r="D3143" s="81" t="s">
        <v>5893</v>
      </c>
      <c r="E3143" s="81">
        <v>50</v>
      </c>
    </row>
    <row r="3144" s="10" customFormat="1" customHeight="1" spans="1:5">
      <c r="A3144" s="33">
        <v>3141</v>
      </c>
      <c r="B3144" s="26" t="s">
        <v>5762</v>
      </c>
      <c r="C3144" s="33" t="s">
        <v>1748</v>
      </c>
      <c r="D3144" s="81" t="s">
        <v>5894</v>
      </c>
      <c r="E3144" s="81">
        <v>50</v>
      </c>
    </row>
    <row r="3145" s="10" customFormat="1" customHeight="1" spans="1:5">
      <c r="A3145" s="33">
        <v>3142</v>
      </c>
      <c r="B3145" s="26" t="s">
        <v>5762</v>
      </c>
      <c r="C3145" s="33" t="s">
        <v>1793</v>
      </c>
      <c r="D3145" s="81" t="s">
        <v>5895</v>
      </c>
      <c r="E3145" s="81">
        <v>50</v>
      </c>
    </row>
    <row r="3146" s="10" customFormat="1" customHeight="1" spans="1:5">
      <c r="A3146" s="33">
        <v>3143</v>
      </c>
      <c r="B3146" s="26" t="s">
        <v>5762</v>
      </c>
      <c r="C3146" s="33" t="s">
        <v>1748</v>
      </c>
      <c r="D3146" s="81" t="s">
        <v>5896</v>
      </c>
      <c r="E3146" s="81">
        <v>50</v>
      </c>
    </row>
    <row r="3147" s="10" customFormat="1" customHeight="1" spans="1:5">
      <c r="A3147" s="33">
        <v>3144</v>
      </c>
      <c r="B3147" s="26" t="s">
        <v>5762</v>
      </c>
      <c r="C3147" s="33" t="s">
        <v>5860</v>
      </c>
      <c r="D3147" s="81" t="s">
        <v>5897</v>
      </c>
      <c r="E3147" s="81">
        <v>50</v>
      </c>
    </row>
    <row r="3148" s="10" customFormat="1" customHeight="1" spans="1:5">
      <c r="A3148" s="33">
        <v>3145</v>
      </c>
      <c r="B3148" s="26" t="s">
        <v>5762</v>
      </c>
      <c r="C3148" s="33" t="s">
        <v>5860</v>
      </c>
      <c r="D3148" s="81" t="s">
        <v>5898</v>
      </c>
      <c r="E3148" s="81">
        <v>50</v>
      </c>
    </row>
    <row r="3149" s="10" customFormat="1" customHeight="1" spans="1:5">
      <c r="A3149" s="33">
        <v>3146</v>
      </c>
      <c r="B3149" s="26" t="s">
        <v>5762</v>
      </c>
      <c r="C3149" s="33" t="s">
        <v>1770</v>
      </c>
      <c r="D3149" s="81" t="s">
        <v>5899</v>
      </c>
      <c r="E3149" s="81">
        <v>50</v>
      </c>
    </row>
    <row r="3150" s="10" customFormat="1" customHeight="1" spans="1:5">
      <c r="A3150" s="33">
        <v>3147</v>
      </c>
      <c r="B3150" s="26" t="s">
        <v>5762</v>
      </c>
      <c r="C3150" s="33" t="s">
        <v>1739</v>
      </c>
      <c r="D3150" s="81" t="s">
        <v>5900</v>
      </c>
      <c r="E3150" s="81">
        <v>50</v>
      </c>
    </row>
    <row r="3151" s="10" customFormat="1" customHeight="1" spans="1:5">
      <c r="A3151" s="33">
        <v>3148</v>
      </c>
      <c r="B3151" s="26" t="s">
        <v>5762</v>
      </c>
      <c r="C3151" s="33" t="s">
        <v>1748</v>
      </c>
      <c r="D3151" s="33" t="s">
        <v>2352</v>
      </c>
      <c r="E3151" s="81">
        <v>50</v>
      </c>
    </row>
    <row r="3152" s="10" customFormat="1" customHeight="1" spans="1:5">
      <c r="A3152" s="33">
        <v>3149</v>
      </c>
      <c r="B3152" s="26" t="s">
        <v>5762</v>
      </c>
      <c r="C3152" s="33" t="s">
        <v>1739</v>
      </c>
      <c r="D3152" s="33" t="s">
        <v>5901</v>
      </c>
      <c r="E3152" s="33">
        <v>50</v>
      </c>
    </row>
    <row r="3153" s="10" customFormat="1" customHeight="1" spans="1:5">
      <c r="A3153" s="33">
        <v>3150</v>
      </c>
      <c r="B3153" s="26" t="s">
        <v>5762</v>
      </c>
      <c r="C3153" s="33" t="s">
        <v>1748</v>
      </c>
      <c r="D3153" s="33" t="s">
        <v>5902</v>
      </c>
      <c r="E3153" s="33">
        <v>50</v>
      </c>
    </row>
    <row r="3154" s="10" customFormat="1" customHeight="1" spans="1:5">
      <c r="A3154" s="33">
        <v>3151</v>
      </c>
      <c r="B3154" s="26" t="s">
        <v>5762</v>
      </c>
      <c r="C3154" s="33" t="s">
        <v>1748</v>
      </c>
      <c r="D3154" s="33" t="s">
        <v>5903</v>
      </c>
      <c r="E3154" s="33">
        <v>50</v>
      </c>
    </row>
    <row r="3155" s="10" customFormat="1" customHeight="1" spans="1:5">
      <c r="A3155" s="33">
        <v>3152</v>
      </c>
      <c r="B3155" s="26" t="s">
        <v>5762</v>
      </c>
      <c r="C3155" s="33" t="s">
        <v>5766</v>
      </c>
      <c r="D3155" s="8" t="s">
        <v>5904</v>
      </c>
      <c r="E3155" s="33">
        <v>50</v>
      </c>
    </row>
    <row r="3156" s="10" customFormat="1" customHeight="1" spans="1:5">
      <c r="A3156" s="33">
        <v>3153</v>
      </c>
      <c r="B3156" s="26" t="s">
        <v>5762</v>
      </c>
      <c r="C3156" s="33" t="s">
        <v>5860</v>
      </c>
      <c r="D3156" s="33" t="s">
        <v>5905</v>
      </c>
      <c r="E3156" s="33">
        <v>50</v>
      </c>
    </row>
    <row r="3157" s="10" customFormat="1" customHeight="1" spans="1:5">
      <c r="A3157" s="33">
        <v>3154</v>
      </c>
      <c r="B3157" s="26" t="s">
        <v>5762</v>
      </c>
      <c r="C3157" s="33" t="s">
        <v>1742</v>
      </c>
      <c r="D3157" s="33" t="s">
        <v>5906</v>
      </c>
      <c r="E3157" s="33">
        <v>50</v>
      </c>
    </row>
    <row r="3158" s="10" customFormat="1" customHeight="1" spans="1:5">
      <c r="A3158" s="33">
        <v>3155</v>
      </c>
      <c r="B3158" s="26" t="s">
        <v>5762</v>
      </c>
      <c r="C3158" s="33" t="s">
        <v>5858</v>
      </c>
      <c r="D3158" s="8" t="s">
        <v>5907</v>
      </c>
      <c r="E3158" s="33">
        <v>50</v>
      </c>
    </row>
    <row r="3159" s="10" customFormat="1" customHeight="1" spans="1:5">
      <c r="A3159" s="33">
        <v>3156</v>
      </c>
      <c r="B3159" s="26" t="s">
        <v>5762</v>
      </c>
      <c r="C3159" s="33" t="s">
        <v>1748</v>
      </c>
      <c r="D3159" s="33" t="s">
        <v>5908</v>
      </c>
      <c r="E3159" s="33">
        <v>50</v>
      </c>
    </row>
    <row r="3160" s="10" customFormat="1" customHeight="1" spans="1:5">
      <c r="A3160" s="33">
        <v>3157</v>
      </c>
      <c r="B3160" s="26" t="s">
        <v>5762</v>
      </c>
      <c r="C3160" s="33" t="s">
        <v>1793</v>
      </c>
      <c r="D3160" s="33" t="s">
        <v>5909</v>
      </c>
      <c r="E3160" s="33">
        <v>50</v>
      </c>
    </row>
    <row r="3161" s="10" customFormat="1" customHeight="1" spans="1:5">
      <c r="A3161" s="33">
        <v>3158</v>
      </c>
      <c r="B3161" s="26" t="s">
        <v>5762</v>
      </c>
      <c r="C3161" s="33" t="s">
        <v>1748</v>
      </c>
      <c r="D3161" s="33" t="s">
        <v>5910</v>
      </c>
      <c r="E3161" s="33">
        <v>50</v>
      </c>
    </row>
    <row r="3162" s="10" customFormat="1" customHeight="1" spans="1:5">
      <c r="A3162" s="33">
        <v>3159</v>
      </c>
      <c r="B3162" s="26" t="s">
        <v>5762</v>
      </c>
      <c r="C3162" s="33" t="s">
        <v>1748</v>
      </c>
      <c r="D3162" s="33" t="s">
        <v>5911</v>
      </c>
      <c r="E3162" s="33">
        <v>50</v>
      </c>
    </row>
    <row r="3163" s="10" customFormat="1" customHeight="1" spans="1:5">
      <c r="A3163" s="33">
        <v>3160</v>
      </c>
      <c r="B3163" s="26" t="s">
        <v>5762</v>
      </c>
      <c r="C3163" s="33" t="s">
        <v>1748</v>
      </c>
      <c r="D3163" s="81" t="s">
        <v>5912</v>
      </c>
      <c r="E3163" s="33">
        <v>50</v>
      </c>
    </row>
    <row r="3164" s="10" customFormat="1" customHeight="1" spans="1:5">
      <c r="A3164" s="33">
        <v>3161</v>
      </c>
      <c r="B3164" s="26" t="s">
        <v>5762</v>
      </c>
      <c r="C3164" s="33" t="s">
        <v>1742</v>
      </c>
      <c r="D3164" s="33" t="s">
        <v>5913</v>
      </c>
      <c r="E3164" s="33">
        <v>50</v>
      </c>
    </row>
    <row r="3165" s="10" customFormat="1" customHeight="1" spans="1:5">
      <c r="A3165" s="33">
        <v>3162</v>
      </c>
      <c r="B3165" s="26" t="s">
        <v>5762</v>
      </c>
      <c r="C3165" s="33" t="s">
        <v>1748</v>
      </c>
      <c r="D3165" s="33" t="s">
        <v>5914</v>
      </c>
      <c r="E3165" s="33">
        <v>50</v>
      </c>
    </row>
    <row r="3166" s="10" customFormat="1" customHeight="1" spans="1:5">
      <c r="A3166" s="33">
        <v>3163</v>
      </c>
      <c r="B3166" s="26" t="s">
        <v>5762</v>
      </c>
      <c r="C3166" s="33" t="s">
        <v>1793</v>
      </c>
      <c r="D3166" s="33" t="s">
        <v>5915</v>
      </c>
      <c r="E3166" s="33">
        <v>50</v>
      </c>
    </row>
    <row r="3167" s="10" customFormat="1" customHeight="1" spans="1:5">
      <c r="A3167" s="33">
        <v>3164</v>
      </c>
      <c r="B3167" s="26" t="s">
        <v>5762</v>
      </c>
      <c r="C3167" s="33" t="s">
        <v>5916</v>
      </c>
      <c r="D3167" s="8" t="s">
        <v>5917</v>
      </c>
      <c r="E3167" s="33">
        <v>50</v>
      </c>
    </row>
    <row r="3168" s="10" customFormat="1" customHeight="1" spans="1:5">
      <c r="A3168" s="33">
        <v>3165</v>
      </c>
      <c r="B3168" s="26" t="s">
        <v>5762</v>
      </c>
      <c r="C3168" s="33" t="s">
        <v>1739</v>
      </c>
      <c r="D3168" s="33" t="s">
        <v>5918</v>
      </c>
      <c r="E3168" s="33">
        <v>50</v>
      </c>
    </row>
    <row r="3169" s="10" customFormat="1" customHeight="1" spans="1:5">
      <c r="A3169" s="33">
        <v>3166</v>
      </c>
      <c r="B3169" s="26" t="s">
        <v>5762</v>
      </c>
      <c r="C3169" s="33" t="s">
        <v>5776</v>
      </c>
      <c r="D3169" s="33" t="s">
        <v>5919</v>
      </c>
      <c r="E3169" s="33">
        <v>50</v>
      </c>
    </row>
    <row r="3170" s="10" customFormat="1" customHeight="1" spans="1:5">
      <c r="A3170" s="33">
        <v>3167</v>
      </c>
      <c r="B3170" s="26" t="s">
        <v>5762</v>
      </c>
      <c r="C3170" s="33" t="s">
        <v>5776</v>
      </c>
      <c r="D3170" s="33" t="s">
        <v>5920</v>
      </c>
      <c r="E3170" s="33">
        <v>50</v>
      </c>
    </row>
    <row r="3171" s="10" customFormat="1" customHeight="1" spans="1:5">
      <c r="A3171" s="33">
        <v>3168</v>
      </c>
      <c r="B3171" s="26" t="s">
        <v>5762</v>
      </c>
      <c r="C3171" s="33" t="s">
        <v>1748</v>
      </c>
      <c r="D3171" s="33" t="s">
        <v>5921</v>
      </c>
      <c r="E3171" s="33">
        <v>50</v>
      </c>
    </row>
    <row r="3172" s="10" customFormat="1" customHeight="1" spans="1:5">
      <c r="A3172" s="33">
        <v>3169</v>
      </c>
      <c r="B3172" s="26" t="s">
        <v>5762</v>
      </c>
      <c r="C3172" s="33" t="s">
        <v>1739</v>
      </c>
      <c r="D3172" s="33" t="s">
        <v>5922</v>
      </c>
      <c r="E3172" s="33">
        <v>50</v>
      </c>
    </row>
    <row r="3173" s="10" customFormat="1" customHeight="1" spans="1:5">
      <c r="A3173" s="33">
        <v>3170</v>
      </c>
      <c r="B3173" s="26" t="s">
        <v>5762</v>
      </c>
      <c r="C3173" s="33" t="s">
        <v>1742</v>
      </c>
      <c r="D3173" s="81" t="s">
        <v>5923</v>
      </c>
      <c r="E3173" s="33">
        <v>50</v>
      </c>
    </row>
    <row r="3174" s="10" customFormat="1" customHeight="1" spans="1:5">
      <c r="A3174" s="33">
        <v>3171</v>
      </c>
      <c r="B3174" s="26" t="s">
        <v>5762</v>
      </c>
      <c r="C3174" s="33" t="s">
        <v>5916</v>
      </c>
      <c r="D3174" s="33" t="s">
        <v>5924</v>
      </c>
      <c r="E3174" s="33">
        <v>50</v>
      </c>
    </row>
    <row r="3175" s="10" customFormat="1" customHeight="1" spans="1:5">
      <c r="A3175" s="33">
        <v>3172</v>
      </c>
      <c r="B3175" s="26" t="s">
        <v>674</v>
      </c>
      <c r="C3175" s="26" t="s">
        <v>5925</v>
      </c>
      <c r="D3175" s="26" t="s">
        <v>5926</v>
      </c>
      <c r="E3175" s="8">
        <v>200</v>
      </c>
    </row>
    <row r="3176" s="10" customFormat="1" customHeight="1" spans="1:5">
      <c r="A3176" s="33">
        <v>3173</v>
      </c>
      <c r="B3176" s="26" t="s">
        <v>674</v>
      </c>
      <c r="C3176" s="26" t="s">
        <v>2809</v>
      </c>
      <c r="D3176" s="26" t="s">
        <v>2495</v>
      </c>
      <c r="E3176" s="8">
        <v>200</v>
      </c>
    </row>
    <row r="3177" s="10" customFormat="1" customHeight="1" spans="1:5">
      <c r="A3177" s="33">
        <v>3174</v>
      </c>
      <c r="B3177" s="26" t="s">
        <v>674</v>
      </c>
      <c r="C3177" s="26" t="s">
        <v>2809</v>
      </c>
      <c r="D3177" s="26" t="s">
        <v>5179</v>
      </c>
      <c r="E3177" s="8">
        <v>200</v>
      </c>
    </row>
    <row r="3178" s="10" customFormat="1" customHeight="1" spans="1:5">
      <c r="A3178" s="33">
        <v>3175</v>
      </c>
      <c r="B3178" s="26" t="s">
        <v>674</v>
      </c>
      <c r="C3178" s="26" t="s">
        <v>5927</v>
      </c>
      <c r="D3178" s="26" t="s">
        <v>4904</v>
      </c>
      <c r="E3178" s="8">
        <v>200</v>
      </c>
    </row>
    <row r="3179" s="10" customFormat="1" customHeight="1" spans="1:5">
      <c r="A3179" s="33">
        <v>3176</v>
      </c>
      <c r="B3179" s="26" t="s">
        <v>674</v>
      </c>
      <c r="C3179" s="26" t="s">
        <v>5928</v>
      </c>
      <c r="D3179" s="26" t="s">
        <v>5929</v>
      </c>
      <c r="E3179" s="8">
        <v>200</v>
      </c>
    </row>
    <row r="3180" s="10" customFormat="1" customHeight="1" spans="1:5">
      <c r="A3180" s="33">
        <v>3177</v>
      </c>
      <c r="B3180" s="26" t="s">
        <v>674</v>
      </c>
      <c r="C3180" s="26" t="s">
        <v>5928</v>
      </c>
      <c r="D3180" s="26" t="s">
        <v>5930</v>
      </c>
      <c r="E3180" s="8">
        <v>200</v>
      </c>
    </row>
    <row r="3181" s="10" customFormat="1" customHeight="1" spans="1:5">
      <c r="A3181" s="33">
        <v>3178</v>
      </c>
      <c r="B3181" s="26" t="s">
        <v>674</v>
      </c>
      <c r="C3181" s="26" t="s">
        <v>5931</v>
      </c>
      <c r="D3181" s="26" t="s">
        <v>2366</v>
      </c>
      <c r="E3181" s="8">
        <v>200</v>
      </c>
    </row>
    <row r="3182" s="10" customFormat="1" customHeight="1" spans="1:5">
      <c r="A3182" s="33">
        <v>3179</v>
      </c>
      <c r="B3182" s="26" t="s">
        <v>674</v>
      </c>
      <c r="C3182" s="26" t="s">
        <v>5925</v>
      </c>
      <c r="D3182" s="26" t="s">
        <v>5932</v>
      </c>
      <c r="E3182" s="26">
        <v>800</v>
      </c>
    </row>
    <row r="3183" s="10" customFormat="1" customHeight="1" spans="1:5">
      <c r="A3183" s="33">
        <v>3180</v>
      </c>
      <c r="B3183" s="26" t="s">
        <v>674</v>
      </c>
      <c r="C3183" s="26" t="s">
        <v>5925</v>
      </c>
      <c r="D3183" s="26" t="s">
        <v>5933</v>
      </c>
      <c r="E3183" s="26">
        <v>480</v>
      </c>
    </row>
    <row r="3184" s="10" customFormat="1" customHeight="1" spans="1:5">
      <c r="A3184" s="33">
        <v>3181</v>
      </c>
      <c r="B3184" s="26" t="s">
        <v>674</v>
      </c>
      <c r="C3184" s="26" t="s">
        <v>5934</v>
      </c>
      <c r="D3184" s="26" t="s">
        <v>5935</v>
      </c>
      <c r="E3184" s="26">
        <v>480</v>
      </c>
    </row>
    <row r="3185" s="10" customFormat="1" customHeight="1" spans="1:5">
      <c r="A3185" s="33">
        <v>3182</v>
      </c>
      <c r="B3185" s="26" t="s">
        <v>674</v>
      </c>
      <c r="C3185" s="26" t="s">
        <v>5931</v>
      </c>
      <c r="D3185" s="26" t="s">
        <v>2394</v>
      </c>
      <c r="E3185" s="26">
        <v>800</v>
      </c>
    </row>
    <row r="3186" s="10" customFormat="1" customHeight="1" spans="1:5">
      <c r="A3186" s="33">
        <v>3183</v>
      </c>
      <c r="B3186" s="26" t="s">
        <v>674</v>
      </c>
      <c r="C3186" s="8" t="s">
        <v>5936</v>
      </c>
      <c r="D3186" s="26" t="s">
        <v>5937</v>
      </c>
      <c r="E3186" s="8">
        <v>200</v>
      </c>
    </row>
    <row r="3187" s="10" customFormat="1" customHeight="1" spans="1:5">
      <c r="A3187" s="33">
        <v>3184</v>
      </c>
      <c r="B3187" s="26" t="s">
        <v>674</v>
      </c>
      <c r="C3187" s="8" t="s">
        <v>5938</v>
      </c>
      <c r="D3187" s="26" t="s">
        <v>5939</v>
      </c>
      <c r="E3187" s="8">
        <v>200</v>
      </c>
    </row>
    <row r="3188" s="10" customFormat="1" customHeight="1" spans="1:5">
      <c r="A3188" s="33">
        <v>3185</v>
      </c>
      <c r="B3188" s="26" t="s">
        <v>674</v>
      </c>
      <c r="C3188" s="26" t="s">
        <v>5940</v>
      </c>
      <c r="D3188" s="26" t="s">
        <v>5941</v>
      </c>
      <c r="E3188" s="8">
        <v>200</v>
      </c>
    </row>
    <row r="3189" s="10" customFormat="1" customHeight="1" spans="1:5">
      <c r="A3189" s="33">
        <v>3186</v>
      </c>
      <c r="B3189" s="26" t="s">
        <v>674</v>
      </c>
      <c r="C3189" s="26" t="s">
        <v>5940</v>
      </c>
      <c r="D3189" s="26" t="s">
        <v>5942</v>
      </c>
      <c r="E3189" s="26">
        <v>480</v>
      </c>
    </row>
    <row r="3190" s="10" customFormat="1" customHeight="1" spans="1:5">
      <c r="A3190" s="33">
        <v>3187</v>
      </c>
      <c r="B3190" s="26" t="s">
        <v>674</v>
      </c>
      <c r="C3190" s="26" t="s">
        <v>5943</v>
      </c>
      <c r="D3190" s="26" t="s">
        <v>5944</v>
      </c>
      <c r="E3190" s="8">
        <v>200</v>
      </c>
    </row>
    <row r="3191" s="10" customFormat="1" customHeight="1" spans="1:5">
      <c r="A3191" s="33">
        <v>3188</v>
      </c>
      <c r="B3191" s="26" t="s">
        <v>674</v>
      </c>
      <c r="C3191" s="8" t="s">
        <v>5945</v>
      </c>
      <c r="D3191" s="26" t="s">
        <v>5946</v>
      </c>
      <c r="E3191" s="8">
        <v>200</v>
      </c>
    </row>
    <row r="3192" s="10" customFormat="1" customHeight="1" spans="1:5">
      <c r="A3192" s="33">
        <v>3189</v>
      </c>
      <c r="B3192" s="26" t="s">
        <v>674</v>
      </c>
      <c r="C3192" s="8" t="s">
        <v>5947</v>
      </c>
      <c r="D3192" s="26" t="s">
        <v>5948</v>
      </c>
      <c r="E3192" s="8">
        <v>200</v>
      </c>
    </row>
    <row r="3193" s="10" customFormat="1" customHeight="1" spans="1:5">
      <c r="A3193" s="33">
        <v>3190</v>
      </c>
      <c r="B3193" s="26" t="s">
        <v>674</v>
      </c>
      <c r="C3193" s="26" t="s">
        <v>5943</v>
      </c>
      <c r="D3193" s="26" t="s">
        <v>5949</v>
      </c>
      <c r="E3193" s="8">
        <v>200</v>
      </c>
    </row>
    <row r="3194" s="10" customFormat="1" customHeight="1" spans="1:5">
      <c r="A3194" s="33">
        <v>3191</v>
      </c>
      <c r="B3194" s="26" t="s">
        <v>674</v>
      </c>
      <c r="C3194" s="26" t="s">
        <v>5943</v>
      </c>
      <c r="D3194" s="26" t="s">
        <v>5950</v>
      </c>
      <c r="E3194" s="26">
        <v>480</v>
      </c>
    </row>
    <row r="3195" s="10" customFormat="1" customHeight="1" spans="1:5">
      <c r="A3195" s="33">
        <v>3192</v>
      </c>
      <c r="B3195" s="26" t="s">
        <v>674</v>
      </c>
      <c r="C3195" s="26" t="s">
        <v>5943</v>
      </c>
      <c r="D3195" s="26" t="s">
        <v>5951</v>
      </c>
      <c r="E3195" s="8">
        <v>200</v>
      </c>
    </row>
    <row r="3196" s="10" customFormat="1" customHeight="1" spans="1:5">
      <c r="A3196" s="33">
        <v>3193</v>
      </c>
      <c r="B3196" s="26" t="s">
        <v>674</v>
      </c>
      <c r="C3196" s="26" t="s">
        <v>5943</v>
      </c>
      <c r="D3196" s="26" t="s">
        <v>5952</v>
      </c>
      <c r="E3196" s="8">
        <v>200</v>
      </c>
    </row>
    <row r="3197" s="10" customFormat="1" customHeight="1" spans="1:5">
      <c r="A3197" s="33">
        <v>3194</v>
      </c>
      <c r="B3197" s="26" t="s">
        <v>674</v>
      </c>
      <c r="C3197" s="26" t="s">
        <v>5943</v>
      </c>
      <c r="D3197" s="26" t="s">
        <v>5953</v>
      </c>
      <c r="E3197" s="8">
        <v>200</v>
      </c>
    </row>
    <row r="3198" s="10" customFormat="1" customHeight="1" spans="1:5">
      <c r="A3198" s="33">
        <v>3195</v>
      </c>
      <c r="B3198" s="26" t="s">
        <v>674</v>
      </c>
      <c r="C3198" s="26" t="s">
        <v>5943</v>
      </c>
      <c r="D3198" s="26" t="s">
        <v>5954</v>
      </c>
      <c r="E3198" s="8">
        <v>200</v>
      </c>
    </row>
    <row r="3199" s="10" customFormat="1" customHeight="1" spans="1:5">
      <c r="A3199" s="33">
        <v>3196</v>
      </c>
      <c r="B3199" s="26" t="s">
        <v>674</v>
      </c>
      <c r="C3199" s="26" t="s">
        <v>5943</v>
      </c>
      <c r="D3199" s="26" t="s">
        <v>5955</v>
      </c>
      <c r="E3199" s="8">
        <v>200</v>
      </c>
    </row>
    <row r="3200" s="10" customFormat="1" customHeight="1" spans="1:5">
      <c r="A3200" s="33">
        <v>3197</v>
      </c>
      <c r="B3200" s="26" t="s">
        <v>674</v>
      </c>
      <c r="C3200" s="26" t="s">
        <v>5943</v>
      </c>
      <c r="D3200" s="26" t="s">
        <v>5956</v>
      </c>
      <c r="E3200" s="8">
        <v>200</v>
      </c>
    </row>
    <row r="3201" s="10" customFormat="1" customHeight="1" spans="1:5">
      <c r="A3201" s="33">
        <v>3198</v>
      </c>
      <c r="B3201" s="26" t="s">
        <v>674</v>
      </c>
      <c r="C3201" s="26" t="s">
        <v>5943</v>
      </c>
      <c r="D3201" s="26" t="s">
        <v>5957</v>
      </c>
      <c r="E3201" s="8">
        <v>200</v>
      </c>
    </row>
    <row r="3202" s="10" customFormat="1" customHeight="1" spans="1:5">
      <c r="A3202" s="33">
        <v>3199</v>
      </c>
      <c r="B3202" s="26" t="s">
        <v>674</v>
      </c>
      <c r="C3202" s="26" t="s">
        <v>5943</v>
      </c>
      <c r="D3202" s="26" t="s">
        <v>5958</v>
      </c>
      <c r="E3202" s="8">
        <v>200</v>
      </c>
    </row>
    <row r="3203" s="10" customFormat="1" customHeight="1" spans="1:5">
      <c r="A3203" s="33">
        <v>3200</v>
      </c>
      <c r="B3203" s="26" t="s">
        <v>674</v>
      </c>
      <c r="C3203" s="26" t="s">
        <v>5940</v>
      </c>
      <c r="D3203" s="26" t="s">
        <v>5959</v>
      </c>
      <c r="E3203" s="8">
        <v>200</v>
      </c>
    </row>
    <row r="3204" s="10" customFormat="1" customHeight="1" spans="1:5">
      <c r="A3204" s="33">
        <v>3201</v>
      </c>
      <c r="B3204" s="26" t="s">
        <v>674</v>
      </c>
      <c r="C3204" s="26" t="s">
        <v>5960</v>
      </c>
      <c r="D3204" s="26" t="s">
        <v>5961</v>
      </c>
      <c r="E3204" s="8">
        <v>200</v>
      </c>
    </row>
    <row r="3205" s="10" customFormat="1" customHeight="1" spans="1:5">
      <c r="A3205" s="33">
        <v>3202</v>
      </c>
      <c r="B3205" s="26" t="s">
        <v>674</v>
      </c>
      <c r="C3205" s="26" t="s">
        <v>5960</v>
      </c>
      <c r="D3205" s="26" t="s">
        <v>5962</v>
      </c>
      <c r="E3205" s="8">
        <v>200</v>
      </c>
    </row>
    <row r="3206" s="10" customFormat="1" customHeight="1" spans="1:5">
      <c r="A3206" s="33">
        <v>3203</v>
      </c>
      <c r="B3206" s="26" t="s">
        <v>674</v>
      </c>
      <c r="C3206" s="26" t="s">
        <v>5960</v>
      </c>
      <c r="D3206" s="26" t="s">
        <v>5963</v>
      </c>
      <c r="E3206" s="8">
        <v>200</v>
      </c>
    </row>
    <row r="3207" s="10" customFormat="1" customHeight="1" spans="1:5">
      <c r="A3207" s="33">
        <v>3204</v>
      </c>
      <c r="B3207" s="26" t="s">
        <v>674</v>
      </c>
      <c r="C3207" s="26" t="s">
        <v>5960</v>
      </c>
      <c r="D3207" s="26" t="s">
        <v>5964</v>
      </c>
      <c r="E3207" s="8">
        <v>200</v>
      </c>
    </row>
    <row r="3208" s="10" customFormat="1" customHeight="1" spans="1:5">
      <c r="A3208" s="33">
        <v>3205</v>
      </c>
      <c r="B3208" s="26" t="s">
        <v>674</v>
      </c>
      <c r="C3208" s="26" t="s">
        <v>5960</v>
      </c>
      <c r="D3208" s="26" t="s">
        <v>5965</v>
      </c>
      <c r="E3208" s="26">
        <v>480</v>
      </c>
    </row>
    <row r="3209" s="10" customFormat="1" customHeight="1" spans="1:5">
      <c r="A3209" s="33">
        <v>3206</v>
      </c>
      <c r="B3209" s="26" t="s">
        <v>674</v>
      </c>
      <c r="C3209" s="26" t="s">
        <v>5960</v>
      </c>
      <c r="D3209" s="26" t="s">
        <v>5966</v>
      </c>
      <c r="E3209" s="8">
        <v>200</v>
      </c>
    </row>
    <row r="3210" s="10" customFormat="1" customHeight="1" spans="1:5">
      <c r="A3210" s="33">
        <v>3207</v>
      </c>
      <c r="B3210" s="26" t="s">
        <v>674</v>
      </c>
      <c r="C3210" s="26" t="s">
        <v>5960</v>
      </c>
      <c r="D3210" s="26" t="s">
        <v>5967</v>
      </c>
      <c r="E3210" s="8">
        <v>200</v>
      </c>
    </row>
    <row r="3211" s="10" customFormat="1" customHeight="1" spans="1:5">
      <c r="A3211" s="33">
        <v>3208</v>
      </c>
      <c r="B3211" s="26" t="s">
        <v>674</v>
      </c>
      <c r="C3211" s="8" t="s">
        <v>5968</v>
      </c>
      <c r="D3211" s="26" t="s">
        <v>5969</v>
      </c>
      <c r="E3211" s="8">
        <v>200</v>
      </c>
    </row>
    <row r="3212" s="10" customFormat="1" customHeight="1" spans="1:5">
      <c r="A3212" s="33">
        <v>3209</v>
      </c>
      <c r="B3212" s="26" t="s">
        <v>674</v>
      </c>
      <c r="C3212" s="26" t="s">
        <v>5925</v>
      </c>
      <c r="D3212" s="26" t="s">
        <v>5970</v>
      </c>
      <c r="E3212" s="8">
        <v>200</v>
      </c>
    </row>
    <row r="3213" s="10" customFormat="1" customHeight="1" spans="1:5">
      <c r="A3213" s="33">
        <v>3210</v>
      </c>
      <c r="B3213" s="26" t="s">
        <v>674</v>
      </c>
      <c r="C3213" s="26" t="s">
        <v>5927</v>
      </c>
      <c r="D3213" s="26" t="s">
        <v>5971</v>
      </c>
      <c r="E3213" s="26">
        <v>480</v>
      </c>
    </row>
    <row r="3214" s="10" customFormat="1" customHeight="1" spans="1:5">
      <c r="A3214" s="33">
        <v>3211</v>
      </c>
      <c r="B3214" s="26" t="s">
        <v>674</v>
      </c>
      <c r="C3214" s="26" t="s">
        <v>5972</v>
      </c>
      <c r="D3214" s="26" t="s">
        <v>2498</v>
      </c>
      <c r="E3214" s="8">
        <v>200</v>
      </c>
    </row>
    <row r="3215" s="10" customFormat="1" customHeight="1" spans="1:5">
      <c r="A3215" s="33">
        <v>3212</v>
      </c>
      <c r="B3215" s="26" t="s">
        <v>674</v>
      </c>
      <c r="C3215" s="26" t="s">
        <v>5973</v>
      </c>
      <c r="D3215" s="26" t="s">
        <v>4882</v>
      </c>
      <c r="E3215" s="8">
        <v>200</v>
      </c>
    </row>
    <row r="3216" s="10" customFormat="1" customHeight="1" spans="1:5">
      <c r="A3216" s="33">
        <v>3213</v>
      </c>
      <c r="B3216" s="26" t="s">
        <v>674</v>
      </c>
      <c r="C3216" s="26" t="s">
        <v>5973</v>
      </c>
      <c r="D3216" s="26" t="s">
        <v>5974</v>
      </c>
      <c r="E3216" s="8">
        <v>200</v>
      </c>
    </row>
    <row r="3217" s="10" customFormat="1" customHeight="1" spans="1:5">
      <c r="A3217" s="33">
        <v>3214</v>
      </c>
      <c r="B3217" s="26" t="s">
        <v>674</v>
      </c>
      <c r="C3217" s="26" t="s">
        <v>5973</v>
      </c>
      <c r="D3217" s="26" t="s">
        <v>5975</v>
      </c>
      <c r="E3217" s="8">
        <v>200</v>
      </c>
    </row>
    <row r="3218" s="10" customFormat="1" customHeight="1" spans="1:5">
      <c r="A3218" s="33">
        <v>3215</v>
      </c>
      <c r="B3218" s="26" t="s">
        <v>674</v>
      </c>
      <c r="C3218" s="26" t="s">
        <v>5976</v>
      </c>
      <c r="D3218" s="26" t="s">
        <v>5977</v>
      </c>
      <c r="E3218" s="8">
        <v>200</v>
      </c>
    </row>
    <row r="3219" s="10" customFormat="1" customHeight="1" spans="1:5">
      <c r="A3219" s="33">
        <v>3216</v>
      </c>
      <c r="B3219" s="26" t="s">
        <v>674</v>
      </c>
      <c r="C3219" s="26" t="s">
        <v>5978</v>
      </c>
      <c r="D3219" s="26" t="s">
        <v>5979</v>
      </c>
      <c r="E3219" s="26">
        <v>480</v>
      </c>
    </row>
    <row r="3220" s="10" customFormat="1" customHeight="1" spans="1:5">
      <c r="A3220" s="33">
        <v>3217</v>
      </c>
      <c r="B3220" s="26" t="s">
        <v>674</v>
      </c>
      <c r="C3220" s="26" t="s">
        <v>5980</v>
      </c>
      <c r="D3220" s="26" t="s">
        <v>5981</v>
      </c>
      <c r="E3220" s="26">
        <v>480</v>
      </c>
    </row>
    <row r="3221" s="10" customFormat="1" customHeight="1" spans="1:5">
      <c r="A3221" s="33">
        <v>3218</v>
      </c>
      <c r="B3221" s="26" t="s">
        <v>674</v>
      </c>
      <c r="C3221" s="26" t="s">
        <v>5934</v>
      </c>
      <c r="D3221" s="26" t="s">
        <v>2293</v>
      </c>
      <c r="E3221" s="8">
        <v>200</v>
      </c>
    </row>
    <row r="3222" s="10" customFormat="1" customHeight="1" spans="1:5">
      <c r="A3222" s="33">
        <v>3219</v>
      </c>
      <c r="B3222" s="26" t="s">
        <v>674</v>
      </c>
      <c r="C3222" s="26" t="s">
        <v>5934</v>
      </c>
      <c r="D3222" s="26" t="s">
        <v>5982</v>
      </c>
      <c r="E3222" s="8">
        <v>200</v>
      </c>
    </row>
    <row r="3223" s="10" customFormat="1" customHeight="1" spans="1:5">
      <c r="A3223" s="33">
        <v>3220</v>
      </c>
      <c r="B3223" s="26" t="s">
        <v>674</v>
      </c>
      <c r="C3223" s="26" t="s">
        <v>5934</v>
      </c>
      <c r="D3223" s="26" t="s">
        <v>5983</v>
      </c>
      <c r="E3223" s="8">
        <v>200</v>
      </c>
    </row>
    <row r="3224" s="10" customFormat="1" customHeight="1" spans="1:5">
      <c r="A3224" s="33">
        <v>3221</v>
      </c>
      <c r="B3224" s="26" t="s">
        <v>674</v>
      </c>
      <c r="C3224" s="26" t="s">
        <v>5934</v>
      </c>
      <c r="D3224" s="26" t="s">
        <v>5984</v>
      </c>
      <c r="E3224" s="8">
        <v>200</v>
      </c>
    </row>
    <row r="3225" s="10" customFormat="1" customHeight="1" spans="1:5">
      <c r="A3225" s="33">
        <v>3222</v>
      </c>
      <c r="B3225" s="26" t="s">
        <v>674</v>
      </c>
      <c r="C3225" s="26" t="s">
        <v>5934</v>
      </c>
      <c r="D3225" s="26" t="s">
        <v>5985</v>
      </c>
      <c r="E3225" s="8">
        <v>200</v>
      </c>
    </row>
    <row r="3226" s="10" customFormat="1" customHeight="1" spans="1:5">
      <c r="A3226" s="33">
        <v>3223</v>
      </c>
      <c r="B3226" s="26" t="s">
        <v>674</v>
      </c>
      <c r="C3226" s="26" t="s">
        <v>5934</v>
      </c>
      <c r="D3226" s="26" t="s">
        <v>5986</v>
      </c>
      <c r="E3226" s="8">
        <v>200</v>
      </c>
    </row>
    <row r="3227" s="10" customFormat="1" customHeight="1" spans="1:5">
      <c r="A3227" s="33">
        <v>3224</v>
      </c>
      <c r="B3227" s="26" t="s">
        <v>674</v>
      </c>
      <c r="C3227" s="26" t="s">
        <v>5934</v>
      </c>
      <c r="D3227" s="26" t="s">
        <v>5987</v>
      </c>
      <c r="E3227" s="8">
        <v>200</v>
      </c>
    </row>
    <row r="3228" s="10" customFormat="1" customHeight="1" spans="1:5">
      <c r="A3228" s="33">
        <v>3225</v>
      </c>
      <c r="B3228" s="26" t="s">
        <v>674</v>
      </c>
      <c r="C3228" s="26" t="s">
        <v>5934</v>
      </c>
      <c r="D3228" s="26" t="s">
        <v>5988</v>
      </c>
      <c r="E3228" s="8">
        <v>200</v>
      </c>
    </row>
    <row r="3229" s="10" customFormat="1" customHeight="1" spans="1:5">
      <c r="A3229" s="33">
        <v>3226</v>
      </c>
      <c r="B3229" s="26" t="s">
        <v>674</v>
      </c>
      <c r="C3229" s="26" t="s">
        <v>5934</v>
      </c>
      <c r="D3229" s="26" t="s">
        <v>758</v>
      </c>
      <c r="E3229" s="8">
        <v>200</v>
      </c>
    </row>
    <row r="3230" s="10" customFormat="1" customHeight="1" spans="1:5">
      <c r="A3230" s="33">
        <v>3227</v>
      </c>
      <c r="B3230" s="26" t="s">
        <v>674</v>
      </c>
      <c r="C3230" s="26" t="s">
        <v>5934</v>
      </c>
      <c r="D3230" s="26" t="s">
        <v>5989</v>
      </c>
      <c r="E3230" s="26">
        <v>480</v>
      </c>
    </row>
    <row r="3231" s="10" customFormat="1" customHeight="1" spans="1:5">
      <c r="A3231" s="33">
        <v>3228</v>
      </c>
      <c r="B3231" s="26" t="s">
        <v>674</v>
      </c>
      <c r="C3231" s="26" t="s">
        <v>5972</v>
      </c>
      <c r="D3231" s="26" t="s">
        <v>2492</v>
      </c>
      <c r="E3231" s="8">
        <v>200</v>
      </c>
    </row>
    <row r="3232" s="10" customFormat="1" customHeight="1" spans="1:5">
      <c r="A3232" s="33">
        <v>3229</v>
      </c>
      <c r="B3232" s="26" t="s">
        <v>674</v>
      </c>
      <c r="C3232" s="26" t="s">
        <v>5972</v>
      </c>
      <c r="D3232" s="26" t="s">
        <v>5990</v>
      </c>
      <c r="E3232" s="8">
        <v>200</v>
      </c>
    </row>
    <row r="3233" s="10" customFormat="1" customHeight="1" spans="1:5">
      <c r="A3233" s="33">
        <v>3230</v>
      </c>
      <c r="B3233" s="26" t="s">
        <v>674</v>
      </c>
      <c r="C3233" s="26" t="s">
        <v>5972</v>
      </c>
      <c r="D3233" s="26" t="s">
        <v>5991</v>
      </c>
      <c r="E3233" s="8">
        <v>200</v>
      </c>
    </row>
    <row r="3234" s="10" customFormat="1" customHeight="1" spans="1:5">
      <c r="A3234" s="33">
        <v>3231</v>
      </c>
      <c r="B3234" s="26" t="s">
        <v>674</v>
      </c>
      <c r="C3234" s="26" t="s">
        <v>5972</v>
      </c>
      <c r="D3234" s="26" t="s">
        <v>5992</v>
      </c>
      <c r="E3234" s="8">
        <v>200</v>
      </c>
    </row>
    <row r="3235" s="10" customFormat="1" customHeight="1" spans="1:5">
      <c r="A3235" s="33">
        <v>3232</v>
      </c>
      <c r="B3235" s="26" t="s">
        <v>674</v>
      </c>
      <c r="C3235" s="26" t="s">
        <v>5972</v>
      </c>
      <c r="D3235" s="26" t="s">
        <v>5993</v>
      </c>
      <c r="E3235" s="8">
        <v>200</v>
      </c>
    </row>
    <row r="3236" s="10" customFormat="1" customHeight="1" spans="1:5">
      <c r="A3236" s="33">
        <v>3233</v>
      </c>
      <c r="B3236" s="26" t="s">
        <v>674</v>
      </c>
      <c r="C3236" s="26" t="s">
        <v>5972</v>
      </c>
      <c r="D3236" s="26" t="s">
        <v>48</v>
      </c>
      <c r="E3236" s="8">
        <v>200</v>
      </c>
    </row>
    <row r="3237" s="10" customFormat="1" customHeight="1" spans="1:5">
      <c r="A3237" s="33">
        <v>3234</v>
      </c>
      <c r="B3237" s="26" t="s">
        <v>674</v>
      </c>
      <c r="C3237" s="26" t="s">
        <v>5972</v>
      </c>
      <c r="D3237" s="26" t="s">
        <v>5994</v>
      </c>
      <c r="E3237" s="26">
        <v>480</v>
      </c>
    </row>
    <row r="3238" s="10" customFormat="1" customHeight="1" spans="1:5">
      <c r="A3238" s="33">
        <v>3235</v>
      </c>
      <c r="B3238" s="26" t="s">
        <v>674</v>
      </c>
      <c r="C3238" s="26" t="s">
        <v>5995</v>
      </c>
      <c r="D3238" s="26" t="s">
        <v>5996</v>
      </c>
      <c r="E3238" s="8">
        <v>200</v>
      </c>
    </row>
    <row r="3239" s="10" customFormat="1" customHeight="1" spans="1:5">
      <c r="A3239" s="33">
        <v>3236</v>
      </c>
      <c r="B3239" s="26" t="s">
        <v>674</v>
      </c>
      <c r="C3239" s="26" t="s">
        <v>5995</v>
      </c>
      <c r="D3239" s="26" t="s">
        <v>3320</v>
      </c>
      <c r="E3239" s="26">
        <v>480</v>
      </c>
    </row>
    <row r="3240" s="10" customFormat="1" customHeight="1" spans="1:5">
      <c r="A3240" s="33">
        <v>3237</v>
      </c>
      <c r="B3240" s="26" t="s">
        <v>674</v>
      </c>
      <c r="C3240" s="26" t="s">
        <v>5995</v>
      </c>
      <c r="D3240" s="26" t="s">
        <v>5997</v>
      </c>
      <c r="E3240" s="8">
        <v>200</v>
      </c>
    </row>
    <row r="3241" s="10" customFormat="1" customHeight="1" spans="1:5">
      <c r="A3241" s="33">
        <v>3238</v>
      </c>
      <c r="B3241" s="26" t="s">
        <v>674</v>
      </c>
      <c r="C3241" s="8" t="s">
        <v>5998</v>
      </c>
      <c r="D3241" s="26" t="s">
        <v>5999</v>
      </c>
      <c r="E3241" s="8">
        <v>200</v>
      </c>
    </row>
    <row r="3242" s="10" customFormat="1" customHeight="1" spans="1:5">
      <c r="A3242" s="33">
        <v>3239</v>
      </c>
      <c r="B3242" s="26" t="s">
        <v>674</v>
      </c>
      <c r="C3242" s="8" t="s">
        <v>5998</v>
      </c>
      <c r="D3242" s="26" t="s">
        <v>6000</v>
      </c>
      <c r="E3242" s="26">
        <v>480</v>
      </c>
    </row>
    <row r="3243" s="10" customFormat="1" customHeight="1" spans="1:5">
      <c r="A3243" s="33">
        <v>3240</v>
      </c>
      <c r="B3243" s="26" t="s">
        <v>674</v>
      </c>
      <c r="C3243" s="26" t="s">
        <v>2809</v>
      </c>
      <c r="D3243" s="26" t="s">
        <v>6001</v>
      </c>
      <c r="E3243" s="8">
        <v>200</v>
      </c>
    </row>
    <row r="3244" s="10" customFormat="1" customHeight="1" spans="1:5">
      <c r="A3244" s="33">
        <v>3241</v>
      </c>
      <c r="B3244" s="26" t="s">
        <v>674</v>
      </c>
      <c r="C3244" s="26" t="s">
        <v>2809</v>
      </c>
      <c r="D3244" s="26" t="s">
        <v>6002</v>
      </c>
      <c r="E3244" s="8">
        <v>200</v>
      </c>
    </row>
    <row r="3245" s="10" customFormat="1" customHeight="1" spans="1:5">
      <c r="A3245" s="33">
        <v>3242</v>
      </c>
      <c r="B3245" s="26" t="s">
        <v>674</v>
      </c>
      <c r="C3245" s="26" t="s">
        <v>2809</v>
      </c>
      <c r="D3245" s="26" t="s">
        <v>6003</v>
      </c>
      <c r="E3245" s="8">
        <v>200</v>
      </c>
    </row>
    <row r="3246" s="10" customFormat="1" customHeight="1" spans="1:5">
      <c r="A3246" s="33">
        <v>3243</v>
      </c>
      <c r="B3246" s="26" t="s">
        <v>674</v>
      </c>
      <c r="C3246" s="26" t="s">
        <v>2809</v>
      </c>
      <c r="D3246" s="26" t="s">
        <v>6004</v>
      </c>
      <c r="E3246" s="8">
        <v>200</v>
      </c>
    </row>
    <row r="3247" s="10" customFormat="1" customHeight="1" spans="1:5">
      <c r="A3247" s="33">
        <v>3244</v>
      </c>
      <c r="B3247" s="26" t="s">
        <v>674</v>
      </c>
      <c r="C3247" s="26" t="s">
        <v>2809</v>
      </c>
      <c r="D3247" s="26" t="s">
        <v>6005</v>
      </c>
      <c r="E3247" s="8">
        <v>200</v>
      </c>
    </row>
    <row r="3248" s="10" customFormat="1" customHeight="1" spans="1:5">
      <c r="A3248" s="33">
        <v>3245</v>
      </c>
      <c r="B3248" s="26" t="s">
        <v>674</v>
      </c>
      <c r="C3248" s="26" t="s">
        <v>2809</v>
      </c>
      <c r="D3248" s="26" t="s">
        <v>6006</v>
      </c>
      <c r="E3248" s="8">
        <v>200</v>
      </c>
    </row>
    <row r="3249" s="10" customFormat="1" customHeight="1" spans="1:5">
      <c r="A3249" s="33">
        <v>3246</v>
      </c>
      <c r="B3249" s="26" t="s">
        <v>674</v>
      </c>
      <c r="C3249" s="26" t="s">
        <v>2809</v>
      </c>
      <c r="D3249" s="26" t="s">
        <v>6007</v>
      </c>
      <c r="E3249" s="8">
        <v>200</v>
      </c>
    </row>
    <row r="3250" s="10" customFormat="1" customHeight="1" spans="1:5">
      <c r="A3250" s="33">
        <v>3247</v>
      </c>
      <c r="B3250" s="26" t="s">
        <v>674</v>
      </c>
      <c r="C3250" s="26" t="s">
        <v>2809</v>
      </c>
      <c r="D3250" s="26" t="s">
        <v>1234</v>
      </c>
      <c r="E3250" s="8">
        <v>200</v>
      </c>
    </row>
    <row r="3251" s="10" customFormat="1" customHeight="1" spans="1:5">
      <c r="A3251" s="33">
        <v>3248</v>
      </c>
      <c r="B3251" s="26" t="s">
        <v>674</v>
      </c>
      <c r="C3251" s="26" t="s">
        <v>5925</v>
      </c>
      <c r="D3251" s="26" t="s">
        <v>6008</v>
      </c>
      <c r="E3251" s="8">
        <v>200</v>
      </c>
    </row>
    <row r="3252" s="10" customFormat="1" customHeight="1" spans="1:5">
      <c r="A3252" s="33">
        <v>3249</v>
      </c>
      <c r="B3252" s="26" t="s">
        <v>674</v>
      </c>
      <c r="C3252" s="26" t="s">
        <v>5925</v>
      </c>
      <c r="D3252" s="26" t="s">
        <v>6009</v>
      </c>
      <c r="E3252" s="8">
        <v>200</v>
      </c>
    </row>
    <row r="3253" s="10" customFormat="1" customHeight="1" spans="1:5">
      <c r="A3253" s="33">
        <v>3250</v>
      </c>
      <c r="B3253" s="26" t="s">
        <v>674</v>
      </c>
      <c r="C3253" s="26" t="s">
        <v>5925</v>
      </c>
      <c r="D3253" s="26" t="s">
        <v>6010</v>
      </c>
      <c r="E3253" s="8">
        <v>200</v>
      </c>
    </row>
    <row r="3254" s="10" customFormat="1" customHeight="1" spans="1:5">
      <c r="A3254" s="33">
        <v>3251</v>
      </c>
      <c r="B3254" s="26" t="s">
        <v>674</v>
      </c>
      <c r="C3254" s="26" t="s">
        <v>5925</v>
      </c>
      <c r="D3254" s="26" t="s">
        <v>6011</v>
      </c>
      <c r="E3254" s="8">
        <v>200</v>
      </c>
    </row>
    <row r="3255" s="10" customFormat="1" customHeight="1" spans="1:5">
      <c r="A3255" s="33">
        <v>3252</v>
      </c>
      <c r="B3255" s="26" t="s">
        <v>674</v>
      </c>
      <c r="C3255" s="26" t="s">
        <v>5927</v>
      </c>
      <c r="D3255" s="26" t="s">
        <v>6012</v>
      </c>
      <c r="E3255" s="26">
        <v>480</v>
      </c>
    </row>
    <row r="3256" s="10" customFormat="1" customHeight="1" spans="1:5">
      <c r="A3256" s="33">
        <v>3253</v>
      </c>
      <c r="B3256" s="26" t="s">
        <v>674</v>
      </c>
      <c r="C3256" s="26" t="s">
        <v>5927</v>
      </c>
      <c r="D3256" s="26" t="s">
        <v>6013</v>
      </c>
      <c r="E3256" s="8">
        <v>150</v>
      </c>
    </row>
    <row r="3257" s="10" customFormat="1" customHeight="1" spans="1:5">
      <c r="A3257" s="33">
        <v>3254</v>
      </c>
      <c r="B3257" s="26" t="s">
        <v>674</v>
      </c>
      <c r="C3257" s="26" t="s">
        <v>5927</v>
      </c>
      <c r="D3257" s="26" t="s">
        <v>6014</v>
      </c>
      <c r="E3257" s="8">
        <v>200</v>
      </c>
    </row>
    <row r="3258" s="10" customFormat="1" customHeight="1" spans="1:5">
      <c r="A3258" s="33">
        <v>3255</v>
      </c>
      <c r="B3258" s="26" t="s">
        <v>674</v>
      </c>
      <c r="C3258" s="26" t="s">
        <v>5927</v>
      </c>
      <c r="D3258" s="26" t="s">
        <v>6015</v>
      </c>
      <c r="E3258" s="26">
        <v>480</v>
      </c>
    </row>
    <row r="3259" s="10" customFormat="1" customHeight="1" spans="1:5">
      <c r="A3259" s="33">
        <v>3256</v>
      </c>
      <c r="B3259" s="26" t="s">
        <v>674</v>
      </c>
      <c r="C3259" s="26" t="s">
        <v>5973</v>
      </c>
      <c r="D3259" s="26" t="s">
        <v>6016</v>
      </c>
      <c r="E3259" s="26">
        <v>480</v>
      </c>
    </row>
    <row r="3260" s="10" customFormat="1" customHeight="1" spans="1:5">
      <c r="A3260" s="33">
        <v>3257</v>
      </c>
      <c r="B3260" s="26" t="s">
        <v>674</v>
      </c>
      <c r="C3260" s="26" t="s">
        <v>5928</v>
      </c>
      <c r="D3260" s="26" t="s">
        <v>6017</v>
      </c>
      <c r="E3260" s="8">
        <v>200</v>
      </c>
    </row>
    <row r="3261" s="10" customFormat="1" customHeight="1" spans="1:5">
      <c r="A3261" s="33">
        <v>3258</v>
      </c>
      <c r="B3261" s="26" t="s">
        <v>674</v>
      </c>
      <c r="C3261" s="26" t="s">
        <v>5928</v>
      </c>
      <c r="D3261" s="26" t="s">
        <v>2338</v>
      </c>
      <c r="E3261" s="8">
        <v>200</v>
      </c>
    </row>
    <row r="3262" s="10" customFormat="1" customHeight="1" spans="1:5">
      <c r="A3262" s="33">
        <v>3259</v>
      </c>
      <c r="B3262" s="26" t="s">
        <v>674</v>
      </c>
      <c r="C3262" s="26" t="s">
        <v>5928</v>
      </c>
      <c r="D3262" s="26" t="s">
        <v>6018</v>
      </c>
      <c r="E3262" s="8">
        <v>200</v>
      </c>
    </row>
    <row r="3263" s="10" customFormat="1" customHeight="1" spans="1:5">
      <c r="A3263" s="33">
        <v>3260</v>
      </c>
      <c r="B3263" s="26" t="s">
        <v>674</v>
      </c>
      <c r="C3263" s="26" t="s">
        <v>5928</v>
      </c>
      <c r="D3263" s="26" t="s">
        <v>6019</v>
      </c>
      <c r="E3263" s="8">
        <v>200</v>
      </c>
    </row>
    <row r="3264" s="10" customFormat="1" customHeight="1" spans="1:5">
      <c r="A3264" s="33">
        <v>3261</v>
      </c>
      <c r="B3264" s="26" t="s">
        <v>674</v>
      </c>
      <c r="C3264" s="8"/>
      <c r="D3264" s="26" t="s">
        <v>6020</v>
      </c>
      <c r="E3264" s="8">
        <v>200</v>
      </c>
    </row>
    <row r="3265" s="10" customFormat="1" customHeight="1" spans="1:5">
      <c r="A3265" s="33">
        <v>3262</v>
      </c>
      <c r="B3265" s="26" t="s">
        <v>674</v>
      </c>
      <c r="C3265" s="8" t="s">
        <v>6021</v>
      </c>
      <c r="D3265" s="26" t="s">
        <v>6022</v>
      </c>
      <c r="E3265" s="8">
        <v>200</v>
      </c>
    </row>
    <row r="3266" s="10" customFormat="1" customHeight="1" spans="1:5">
      <c r="A3266" s="33">
        <v>3263</v>
      </c>
      <c r="B3266" s="26" t="s">
        <v>674</v>
      </c>
      <c r="C3266" s="26" t="s">
        <v>5928</v>
      </c>
      <c r="D3266" s="26" t="s">
        <v>6023</v>
      </c>
      <c r="E3266" s="26">
        <v>480</v>
      </c>
    </row>
    <row r="3267" s="10" customFormat="1" customHeight="1" spans="1:5">
      <c r="A3267" s="33">
        <v>3264</v>
      </c>
      <c r="B3267" s="26" t="s">
        <v>674</v>
      </c>
      <c r="C3267" s="26" t="s">
        <v>6024</v>
      </c>
      <c r="D3267" s="26" t="s">
        <v>6025</v>
      </c>
      <c r="E3267" s="8">
        <v>200</v>
      </c>
    </row>
    <row r="3268" s="10" customFormat="1" customHeight="1" spans="1:5">
      <c r="A3268" s="33">
        <v>3265</v>
      </c>
      <c r="B3268" s="26" t="s">
        <v>674</v>
      </c>
      <c r="C3268" s="26" t="s">
        <v>6024</v>
      </c>
      <c r="D3268" s="26" t="s">
        <v>6026</v>
      </c>
      <c r="E3268" s="26">
        <v>480</v>
      </c>
    </row>
    <row r="3269" s="10" customFormat="1" customHeight="1" spans="1:5">
      <c r="A3269" s="33">
        <v>3266</v>
      </c>
      <c r="B3269" s="26" t="s">
        <v>674</v>
      </c>
      <c r="C3269" s="26" t="s">
        <v>5931</v>
      </c>
      <c r="D3269" s="26" t="s">
        <v>6027</v>
      </c>
      <c r="E3269" s="8">
        <v>200</v>
      </c>
    </row>
    <row r="3270" s="10" customFormat="1" customHeight="1" spans="1:5">
      <c r="A3270" s="33">
        <v>3267</v>
      </c>
      <c r="B3270" s="26" t="s">
        <v>674</v>
      </c>
      <c r="C3270" s="26" t="s">
        <v>5931</v>
      </c>
      <c r="D3270" s="26" t="s">
        <v>6028</v>
      </c>
      <c r="E3270" s="8">
        <v>200</v>
      </c>
    </row>
    <row r="3271" s="10" customFormat="1" customHeight="1" spans="1:5">
      <c r="A3271" s="33">
        <v>3268</v>
      </c>
      <c r="B3271" s="26" t="s">
        <v>674</v>
      </c>
      <c r="C3271" s="26" t="s">
        <v>5931</v>
      </c>
      <c r="D3271" s="26" t="s">
        <v>6029</v>
      </c>
      <c r="E3271" s="8">
        <v>200</v>
      </c>
    </row>
    <row r="3272" s="10" customFormat="1" customHeight="1" spans="1:5">
      <c r="A3272" s="33">
        <v>3269</v>
      </c>
      <c r="B3272" s="26" t="s">
        <v>674</v>
      </c>
      <c r="C3272" s="26" t="s">
        <v>5931</v>
      </c>
      <c r="D3272" s="26" t="s">
        <v>6030</v>
      </c>
      <c r="E3272" s="8">
        <v>200</v>
      </c>
    </row>
    <row r="3273" s="10" customFormat="1" customHeight="1" spans="1:5">
      <c r="A3273" s="33">
        <v>3270</v>
      </c>
      <c r="B3273" s="26" t="s">
        <v>674</v>
      </c>
      <c r="C3273" s="26" t="s">
        <v>5931</v>
      </c>
      <c r="D3273" s="26" t="s">
        <v>6031</v>
      </c>
      <c r="E3273" s="26">
        <v>480</v>
      </c>
    </row>
    <row r="3274" s="10" customFormat="1" customHeight="1" spans="1:5">
      <c r="A3274" s="33">
        <v>3271</v>
      </c>
      <c r="B3274" s="26" t="s">
        <v>674</v>
      </c>
      <c r="C3274" s="26" t="s">
        <v>5931</v>
      </c>
      <c r="D3274" s="26" t="s">
        <v>6032</v>
      </c>
      <c r="E3274" s="8">
        <v>200</v>
      </c>
    </row>
    <row r="3275" s="10" customFormat="1" customHeight="1" spans="1:5">
      <c r="A3275" s="33">
        <v>3272</v>
      </c>
      <c r="B3275" s="26" t="s">
        <v>674</v>
      </c>
      <c r="C3275" s="26" t="s">
        <v>5931</v>
      </c>
      <c r="D3275" s="26" t="s">
        <v>6033</v>
      </c>
      <c r="E3275" s="8">
        <v>200</v>
      </c>
    </row>
    <row r="3276" s="10" customFormat="1" customHeight="1" spans="1:5">
      <c r="A3276" s="33">
        <v>3273</v>
      </c>
      <c r="B3276" s="26" t="s">
        <v>674</v>
      </c>
      <c r="C3276" s="26" t="s">
        <v>5931</v>
      </c>
      <c r="D3276" s="26" t="s">
        <v>6034</v>
      </c>
      <c r="E3276" s="8">
        <v>200</v>
      </c>
    </row>
    <row r="3277" s="10" customFormat="1" customHeight="1" spans="1:5">
      <c r="A3277" s="33">
        <v>3274</v>
      </c>
      <c r="B3277" s="26" t="s">
        <v>674</v>
      </c>
      <c r="C3277" s="26" t="s">
        <v>5931</v>
      </c>
      <c r="D3277" s="26" t="s">
        <v>6035</v>
      </c>
      <c r="E3277" s="8">
        <v>200</v>
      </c>
    </row>
    <row r="3278" s="10" customFormat="1" customHeight="1" spans="1:5">
      <c r="A3278" s="33">
        <v>3275</v>
      </c>
      <c r="B3278" s="26" t="s">
        <v>674</v>
      </c>
      <c r="C3278" s="26" t="s">
        <v>5931</v>
      </c>
      <c r="D3278" s="26" t="s">
        <v>6036</v>
      </c>
      <c r="E3278" s="8">
        <v>200</v>
      </c>
    </row>
    <row r="3279" s="10" customFormat="1" customHeight="1" spans="1:5">
      <c r="A3279" s="33">
        <v>3276</v>
      </c>
      <c r="B3279" s="26" t="s">
        <v>674</v>
      </c>
      <c r="C3279" s="26" t="s">
        <v>5931</v>
      </c>
      <c r="D3279" s="26" t="s">
        <v>6037</v>
      </c>
      <c r="E3279" s="8">
        <v>200</v>
      </c>
    </row>
    <row r="3280" s="10" customFormat="1" customHeight="1" spans="1:5">
      <c r="A3280" s="33">
        <v>3277</v>
      </c>
      <c r="B3280" s="26" t="s">
        <v>674</v>
      </c>
      <c r="C3280" s="26" t="s">
        <v>5931</v>
      </c>
      <c r="D3280" s="26" t="s">
        <v>755</v>
      </c>
      <c r="E3280" s="8">
        <v>200</v>
      </c>
    </row>
    <row r="3281" s="10" customFormat="1" customHeight="1" spans="1:5">
      <c r="A3281" s="33">
        <v>3278</v>
      </c>
      <c r="B3281" s="26" t="s">
        <v>674</v>
      </c>
      <c r="C3281" s="26" t="s">
        <v>5931</v>
      </c>
      <c r="D3281" s="26" t="s">
        <v>6038</v>
      </c>
      <c r="E3281" s="8">
        <v>200</v>
      </c>
    </row>
    <row r="3282" s="10" customFormat="1" customHeight="1" spans="1:5">
      <c r="A3282" s="33">
        <v>3279</v>
      </c>
      <c r="B3282" s="26" t="s">
        <v>674</v>
      </c>
      <c r="C3282" s="26" t="s">
        <v>5931</v>
      </c>
      <c r="D3282" s="26" t="s">
        <v>1006</v>
      </c>
      <c r="E3282" s="26">
        <v>480</v>
      </c>
    </row>
    <row r="3283" s="10" customFormat="1" customHeight="1" spans="1:5">
      <c r="A3283" s="33">
        <v>3280</v>
      </c>
      <c r="B3283" s="26" t="s">
        <v>674</v>
      </c>
      <c r="C3283" s="26" t="s">
        <v>5931</v>
      </c>
      <c r="D3283" s="26" t="s">
        <v>6039</v>
      </c>
      <c r="E3283" s="8">
        <v>200</v>
      </c>
    </row>
    <row r="3284" s="10" customFormat="1" customHeight="1" spans="1:5">
      <c r="A3284" s="33">
        <v>3281</v>
      </c>
      <c r="B3284" s="26" t="s">
        <v>674</v>
      </c>
      <c r="C3284" s="26" t="s">
        <v>5931</v>
      </c>
      <c r="D3284" s="26" t="s">
        <v>6040</v>
      </c>
      <c r="E3284" s="8">
        <v>200</v>
      </c>
    </row>
    <row r="3285" s="10" customFormat="1" customHeight="1" spans="1:5">
      <c r="A3285" s="33">
        <v>3282</v>
      </c>
      <c r="B3285" s="26" t="s">
        <v>674</v>
      </c>
      <c r="C3285" s="26" t="s">
        <v>5931</v>
      </c>
      <c r="D3285" s="26" t="s">
        <v>2413</v>
      </c>
      <c r="E3285" s="8">
        <v>200</v>
      </c>
    </row>
    <row r="3286" s="10" customFormat="1" customHeight="1" spans="1:5">
      <c r="A3286" s="33">
        <v>3283</v>
      </c>
      <c r="B3286" s="26" t="s">
        <v>674</v>
      </c>
      <c r="C3286" s="26" t="s">
        <v>5931</v>
      </c>
      <c r="D3286" s="26" t="s">
        <v>6041</v>
      </c>
      <c r="E3286" s="26">
        <v>480</v>
      </c>
    </row>
    <row r="3287" s="10" customFormat="1" customHeight="1" spans="1:5">
      <c r="A3287" s="33">
        <v>3284</v>
      </c>
      <c r="B3287" s="26" t="s">
        <v>674</v>
      </c>
      <c r="C3287" s="26" t="s">
        <v>5972</v>
      </c>
      <c r="D3287" s="26" t="s">
        <v>6042</v>
      </c>
      <c r="E3287" s="8">
        <v>200</v>
      </c>
    </row>
    <row r="3288" s="10" customFormat="1" customHeight="1" spans="1:5">
      <c r="A3288" s="33">
        <v>3285</v>
      </c>
      <c r="B3288" s="26" t="s">
        <v>674</v>
      </c>
      <c r="C3288" s="26" t="s">
        <v>6043</v>
      </c>
      <c r="D3288" s="26" t="s">
        <v>6044</v>
      </c>
      <c r="E3288" s="8">
        <v>200</v>
      </c>
    </row>
    <row r="3289" s="10" customFormat="1" customHeight="1" spans="1:5">
      <c r="A3289" s="33">
        <v>3286</v>
      </c>
      <c r="B3289" s="26" t="s">
        <v>674</v>
      </c>
      <c r="C3289" s="26" t="s">
        <v>5980</v>
      </c>
      <c r="D3289" s="26" t="s">
        <v>6045</v>
      </c>
      <c r="E3289" s="8">
        <v>200</v>
      </c>
    </row>
    <row r="3290" s="10" customFormat="1" customHeight="1" spans="1:5">
      <c r="A3290" s="33">
        <v>3287</v>
      </c>
      <c r="B3290" s="26" t="s">
        <v>674</v>
      </c>
      <c r="C3290" s="26" t="s">
        <v>5928</v>
      </c>
      <c r="D3290" s="26" t="s">
        <v>6046</v>
      </c>
      <c r="E3290" s="8">
        <v>200</v>
      </c>
    </row>
    <row r="3291" s="10" customFormat="1" customHeight="1" spans="1:5">
      <c r="A3291" s="33">
        <v>3288</v>
      </c>
      <c r="B3291" s="26" t="s">
        <v>674</v>
      </c>
      <c r="C3291" s="26" t="s">
        <v>2809</v>
      </c>
      <c r="D3291" s="26" t="s">
        <v>3433</v>
      </c>
      <c r="E3291" s="8">
        <v>200</v>
      </c>
    </row>
    <row r="3292" s="10" customFormat="1" customHeight="1" spans="1:5">
      <c r="A3292" s="33">
        <v>3289</v>
      </c>
      <c r="B3292" s="26" t="s">
        <v>674</v>
      </c>
      <c r="C3292" s="26" t="s">
        <v>5972</v>
      </c>
      <c r="D3292" s="26" t="s">
        <v>6047</v>
      </c>
      <c r="E3292" s="8">
        <v>200</v>
      </c>
    </row>
    <row r="3293" s="10" customFormat="1" customHeight="1" spans="1:5">
      <c r="A3293" s="33">
        <v>3290</v>
      </c>
      <c r="B3293" s="26" t="s">
        <v>674</v>
      </c>
      <c r="C3293" s="26" t="s">
        <v>5972</v>
      </c>
      <c r="D3293" s="26" t="s">
        <v>2486</v>
      </c>
      <c r="E3293" s="26">
        <v>480</v>
      </c>
    </row>
    <row r="3294" s="10" customFormat="1" customHeight="1" spans="1:5">
      <c r="A3294" s="33">
        <v>3291</v>
      </c>
      <c r="B3294" s="26" t="s">
        <v>674</v>
      </c>
      <c r="C3294" s="26" t="s">
        <v>5925</v>
      </c>
      <c r="D3294" s="26" t="s">
        <v>6048</v>
      </c>
      <c r="E3294" s="8">
        <v>200</v>
      </c>
    </row>
    <row r="3295" s="10" customFormat="1" customHeight="1" spans="1:5">
      <c r="A3295" s="33">
        <v>3292</v>
      </c>
      <c r="B3295" s="26" t="s">
        <v>674</v>
      </c>
      <c r="C3295" s="26" t="s">
        <v>5972</v>
      </c>
      <c r="D3295" s="26" t="s">
        <v>6049</v>
      </c>
      <c r="E3295" s="8">
        <v>200</v>
      </c>
    </row>
    <row r="3296" s="10" customFormat="1" customHeight="1" spans="1:5">
      <c r="A3296" s="33">
        <v>3293</v>
      </c>
      <c r="B3296" s="26" t="s">
        <v>674</v>
      </c>
      <c r="C3296" s="26" t="s">
        <v>5972</v>
      </c>
      <c r="D3296" s="26" t="s">
        <v>6050</v>
      </c>
      <c r="E3296" s="8">
        <v>200</v>
      </c>
    </row>
    <row r="3297" s="10" customFormat="1" customHeight="1" spans="1:5">
      <c r="A3297" s="33">
        <v>3294</v>
      </c>
      <c r="B3297" s="26" t="s">
        <v>674</v>
      </c>
      <c r="C3297" s="26" t="s">
        <v>6051</v>
      </c>
      <c r="D3297" s="26" t="s">
        <v>2574</v>
      </c>
      <c r="E3297" s="8">
        <v>200</v>
      </c>
    </row>
    <row r="3298" s="10" customFormat="1" customHeight="1" spans="1:5">
      <c r="A3298" s="33">
        <v>3295</v>
      </c>
      <c r="B3298" s="26" t="s">
        <v>674</v>
      </c>
      <c r="C3298" s="26" t="s">
        <v>5927</v>
      </c>
      <c r="D3298" s="26" t="s">
        <v>6052</v>
      </c>
      <c r="E3298" s="8">
        <v>200</v>
      </c>
    </row>
    <row r="3299" s="10" customFormat="1" customHeight="1" spans="1:5">
      <c r="A3299" s="33">
        <v>3296</v>
      </c>
      <c r="B3299" s="26" t="s">
        <v>674</v>
      </c>
      <c r="C3299" s="26" t="s">
        <v>5940</v>
      </c>
      <c r="D3299" s="26" t="s">
        <v>6053</v>
      </c>
      <c r="E3299" s="8">
        <v>200</v>
      </c>
    </row>
    <row r="3300" s="10" customFormat="1" customHeight="1" spans="1:5">
      <c r="A3300" s="33">
        <v>3297</v>
      </c>
      <c r="B3300" s="26" t="s">
        <v>674</v>
      </c>
      <c r="C3300" s="26" t="s">
        <v>5940</v>
      </c>
      <c r="D3300" s="26" t="s">
        <v>6054</v>
      </c>
      <c r="E3300" s="8">
        <v>200</v>
      </c>
    </row>
    <row r="3301" s="10" customFormat="1" customHeight="1" spans="1:5">
      <c r="A3301" s="33">
        <v>3298</v>
      </c>
      <c r="B3301" s="26" t="s">
        <v>674</v>
      </c>
      <c r="C3301" s="26" t="s">
        <v>6055</v>
      </c>
      <c r="D3301" s="26" t="s">
        <v>6056</v>
      </c>
      <c r="E3301" s="8">
        <v>200</v>
      </c>
    </row>
    <row r="3302" s="10" customFormat="1" customHeight="1" spans="1:5">
      <c r="A3302" s="33">
        <v>3299</v>
      </c>
      <c r="B3302" s="26" t="s">
        <v>674</v>
      </c>
      <c r="C3302" s="26" t="s">
        <v>5931</v>
      </c>
      <c r="D3302" s="26" t="s">
        <v>6057</v>
      </c>
      <c r="E3302" s="8">
        <v>200</v>
      </c>
    </row>
    <row r="3303" s="10" customFormat="1" customHeight="1" spans="1:5">
      <c r="A3303" s="33">
        <v>3300</v>
      </c>
      <c r="B3303" s="26" t="s">
        <v>674</v>
      </c>
      <c r="C3303" s="26" t="s">
        <v>5928</v>
      </c>
      <c r="D3303" s="26" t="s">
        <v>6058</v>
      </c>
      <c r="E3303" s="8">
        <v>200</v>
      </c>
    </row>
    <row r="3304" s="10" customFormat="1" customHeight="1" spans="1:5">
      <c r="A3304" s="33">
        <v>3301</v>
      </c>
      <c r="B3304" s="26" t="s">
        <v>674</v>
      </c>
      <c r="C3304" s="26" t="s">
        <v>5927</v>
      </c>
      <c r="D3304" s="26" t="s">
        <v>6059</v>
      </c>
      <c r="E3304" s="8">
        <v>200</v>
      </c>
    </row>
    <row r="3305" s="10" customFormat="1" customHeight="1" spans="1:5">
      <c r="A3305" s="33">
        <v>3302</v>
      </c>
      <c r="B3305" s="26" t="s">
        <v>674</v>
      </c>
      <c r="C3305" s="26" t="s">
        <v>5928</v>
      </c>
      <c r="D3305" s="26" t="s">
        <v>6060</v>
      </c>
      <c r="E3305" s="8">
        <v>200</v>
      </c>
    </row>
    <row r="3306" s="10" customFormat="1" customHeight="1" spans="1:5">
      <c r="A3306" s="33">
        <v>3303</v>
      </c>
      <c r="B3306" s="26" t="s">
        <v>674</v>
      </c>
      <c r="C3306" s="26" t="s">
        <v>5973</v>
      </c>
      <c r="D3306" s="26" t="s">
        <v>6061</v>
      </c>
      <c r="E3306" s="8">
        <v>200</v>
      </c>
    </row>
    <row r="3307" s="10" customFormat="1" customHeight="1" spans="1:5">
      <c r="A3307" s="33">
        <v>3304</v>
      </c>
      <c r="B3307" s="26" t="s">
        <v>674</v>
      </c>
      <c r="C3307" s="26" t="s">
        <v>5972</v>
      </c>
      <c r="D3307" s="26" t="s">
        <v>6062</v>
      </c>
      <c r="E3307" s="8">
        <v>200</v>
      </c>
    </row>
    <row r="3308" s="10" customFormat="1" customHeight="1" spans="1:5">
      <c r="A3308" s="33">
        <v>3305</v>
      </c>
      <c r="B3308" s="26" t="s">
        <v>674</v>
      </c>
      <c r="C3308" s="26" t="s">
        <v>5995</v>
      </c>
      <c r="D3308" s="26" t="s">
        <v>6063</v>
      </c>
      <c r="E3308" s="8">
        <v>200</v>
      </c>
    </row>
    <row r="3309" s="10" customFormat="1" customHeight="1" spans="1:5">
      <c r="A3309" s="33">
        <v>3306</v>
      </c>
      <c r="B3309" s="26" t="s">
        <v>674</v>
      </c>
      <c r="C3309" s="8" t="s">
        <v>6064</v>
      </c>
      <c r="D3309" s="26" t="s">
        <v>6065</v>
      </c>
      <c r="E3309" s="8">
        <v>200</v>
      </c>
    </row>
    <row r="3310" s="10" customFormat="1" customHeight="1" spans="1:5">
      <c r="A3310" s="33">
        <v>3307</v>
      </c>
      <c r="B3310" s="26" t="s">
        <v>674</v>
      </c>
      <c r="C3310" s="8" t="s">
        <v>6066</v>
      </c>
      <c r="D3310" s="26" t="s">
        <v>6067</v>
      </c>
      <c r="E3310" s="8">
        <v>200</v>
      </c>
    </row>
    <row r="3311" s="10" customFormat="1" customHeight="1" spans="1:5">
      <c r="A3311" s="33">
        <v>3308</v>
      </c>
      <c r="B3311" s="26" t="s">
        <v>674</v>
      </c>
      <c r="C3311" s="26" t="s">
        <v>5972</v>
      </c>
      <c r="D3311" s="26" t="s">
        <v>6068</v>
      </c>
      <c r="E3311" s="8">
        <v>200</v>
      </c>
    </row>
    <row r="3312" s="10" customFormat="1" customHeight="1" spans="1:5">
      <c r="A3312" s="33">
        <v>3309</v>
      </c>
      <c r="B3312" s="26" t="s">
        <v>674</v>
      </c>
      <c r="C3312" s="26" t="s">
        <v>5972</v>
      </c>
      <c r="D3312" s="26" t="s">
        <v>6069</v>
      </c>
      <c r="E3312" s="8">
        <v>200</v>
      </c>
    </row>
    <row r="3313" s="10" customFormat="1" customHeight="1" spans="1:5">
      <c r="A3313" s="33">
        <v>3310</v>
      </c>
      <c r="B3313" s="26" t="s">
        <v>674</v>
      </c>
      <c r="C3313" s="26" t="s">
        <v>5928</v>
      </c>
      <c r="D3313" s="26" t="s">
        <v>4980</v>
      </c>
      <c r="E3313" s="8">
        <v>200</v>
      </c>
    </row>
    <row r="3314" s="10" customFormat="1" customHeight="1" spans="1:5">
      <c r="A3314" s="33">
        <v>3311</v>
      </c>
      <c r="B3314" s="26" t="s">
        <v>674</v>
      </c>
      <c r="C3314" s="26" t="s">
        <v>2809</v>
      </c>
      <c r="D3314" s="26" t="s">
        <v>6070</v>
      </c>
      <c r="E3314" s="8">
        <v>200</v>
      </c>
    </row>
    <row r="3315" s="10" customFormat="1" customHeight="1" spans="1:5">
      <c r="A3315" s="33">
        <v>3312</v>
      </c>
      <c r="B3315" s="26" t="s">
        <v>674</v>
      </c>
      <c r="C3315" s="26" t="s">
        <v>2809</v>
      </c>
      <c r="D3315" s="26" t="s">
        <v>6071</v>
      </c>
      <c r="E3315" s="8">
        <v>200</v>
      </c>
    </row>
    <row r="3316" s="10" customFormat="1" customHeight="1" spans="1:5">
      <c r="A3316" s="33">
        <v>3313</v>
      </c>
      <c r="B3316" s="26" t="s">
        <v>674</v>
      </c>
      <c r="C3316" s="26" t="s">
        <v>5934</v>
      </c>
      <c r="D3316" s="26" t="s">
        <v>2316</v>
      </c>
      <c r="E3316" s="8">
        <v>200</v>
      </c>
    </row>
    <row r="3317" s="10" customFormat="1" customHeight="1" spans="1:5">
      <c r="A3317" s="33">
        <v>3314</v>
      </c>
      <c r="B3317" s="26" t="s">
        <v>674</v>
      </c>
      <c r="C3317" s="26" t="s">
        <v>5927</v>
      </c>
      <c r="D3317" s="26" t="s">
        <v>2420</v>
      </c>
      <c r="E3317" s="8">
        <v>200</v>
      </c>
    </row>
    <row r="3318" s="10" customFormat="1" customHeight="1" spans="1:5">
      <c r="A3318" s="33">
        <v>3315</v>
      </c>
      <c r="B3318" s="26" t="s">
        <v>674</v>
      </c>
      <c r="C3318" s="26" t="s">
        <v>5927</v>
      </c>
      <c r="D3318" s="26" t="s">
        <v>4882</v>
      </c>
      <c r="E3318" s="8">
        <v>200</v>
      </c>
    </row>
    <row r="3319" s="10" customFormat="1" customHeight="1" spans="1:5">
      <c r="A3319" s="33">
        <v>3316</v>
      </c>
      <c r="B3319" s="26" t="s">
        <v>674</v>
      </c>
      <c r="C3319" s="26" t="s">
        <v>5973</v>
      </c>
      <c r="D3319" s="26" t="s">
        <v>6072</v>
      </c>
      <c r="E3319" s="8">
        <v>200</v>
      </c>
    </row>
    <row r="3320" s="10" customFormat="1" customHeight="1" spans="1:5">
      <c r="A3320" s="33">
        <v>3317</v>
      </c>
      <c r="B3320" s="26" t="s">
        <v>674</v>
      </c>
      <c r="C3320" s="26" t="s">
        <v>5995</v>
      </c>
      <c r="D3320" s="26" t="s">
        <v>5997</v>
      </c>
      <c r="E3320" s="8">
        <v>200</v>
      </c>
    </row>
    <row r="3321" s="10" customFormat="1" customHeight="1" spans="1:5">
      <c r="A3321" s="33">
        <v>3318</v>
      </c>
      <c r="B3321" s="26" t="s">
        <v>674</v>
      </c>
      <c r="C3321" s="26" t="s">
        <v>5973</v>
      </c>
      <c r="D3321" s="26" t="s">
        <v>6073</v>
      </c>
      <c r="E3321" s="8">
        <v>200</v>
      </c>
    </row>
    <row r="3322" s="10" customFormat="1" customHeight="1" spans="1:5">
      <c r="A3322" s="33">
        <v>3319</v>
      </c>
      <c r="B3322" s="26" t="s">
        <v>674</v>
      </c>
      <c r="C3322" s="26" t="s">
        <v>2809</v>
      </c>
      <c r="D3322" s="26" t="s">
        <v>6074</v>
      </c>
      <c r="E3322" s="8">
        <v>200</v>
      </c>
    </row>
    <row r="3323" s="10" customFormat="1" customHeight="1" spans="1:5">
      <c r="A3323" s="33">
        <v>3320</v>
      </c>
      <c r="B3323" s="26" t="s">
        <v>674</v>
      </c>
      <c r="C3323" s="26" t="s">
        <v>2809</v>
      </c>
      <c r="D3323" s="26" t="s">
        <v>6075</v>
      </c>
      <c r="E3323" s="8">
        <v>200</v>
      </c>
    </row>
    <row r="3324" s="10" customFormat="1" customHeight="1" spans="1:5">
      <c r="A3324" s="33">
        <v>3321</v>
      </c>
      <c r="B3324" s="26" t="s">
        <v>674</v>
      </c>
      <c r="C3324" s="26" t="s">
        <v>5928</v>
      </c>
      <c r="D3324" s="26" t="s">
        <v>6076</v>
      </c>
      <c r="E3324" s="8">
        <v>200</v>
      </c>
    </row>
    <row r="3325" s="10" customFormat="1" customHeight="1" spans="1:5">
      <c r="A3325" s="33">
        <v>3322</v>
      </c>
      <c r="B3325" s="26" t="s">
        <v>674</v>
      </c>
      <c r="C3325" s="26" t="s">
        <v>5931</v>
      </c>
      <c r="D3325" s="26" t="s">
        <v>2410</v>
      </c>
      <c r="E3325" s="8">
        <v>200</v>
      </c>
    </row>
    <row r="3326" s="10" customFormat="1" customHeight="1" spans="1:5">
      <c r="A3326" s="33">
        <v>3323</v>
      </c>
      <c r="B3326" s="26" t="s">
        <v>674</v>
      </c>
      <c r="C3326" s="26" t="s">
        <v>5931</v>
      </c>
      <c r="D3326" s="26" t="s">
        <v>1071</v>
      </c>
      <c r="E3326" s="8">
        <v>200</v>
      </c>
    </row>
    <row r="3327" s="10" customFormat="1" customHeight="1" spans="1:5">
      <c r="A3327" s="33">
        <v>3324</v>
      </c>
      <c r="B3327" s="26" t="s">
        <v>674</v>
      </c>
      <c r="C3327" s="26" t="s">
        <v>2809</v>
      </c>
      <c r="D3327" s="26" t="s">
        <v>6077</v>
      </c>
      <c r="E3327" s="8">
        <v>200</v>
      </c>
    </row>
    <row r="3328" s="10" customFormat="1" customHeight="1" spans="1:5">
      <c r="A3328" s="33">
        <v>3325</v>
      </c>
      <c r="B3328" s="26" t="s">
        <v>674</v>
      </c>
      <c r="C3328" s="26" t="s">
        <v>5931</v>
      </c>
      <c r="D3328" s="26" t="s">
        <v>2417</v>
      </c>
      <c r="E3328" s="8">
        <v>200</v>
      </c>
    </row>
    <row r="3329" s="10" customFormat="1" customHeight="1" spans="1:5">
      <c r="A3329" s="33">
        <v>3326</v>
      </c>
      <c r="B3329" s="26" t="s">
        <v>674</v>
      </c>
      <c r="C3329" s="26" t="s">
        <v>5973</v>
      </c>
      <c r="D3329" s="26" t="s">
        <v>6078</v>
      </c>
      <c r="E3329" s="8">
        <v>200</v>
      </c>
    </row>
    <row r="3330" s="10" customFormat="1" customHeight="1" spans="1:5">
      <c r="A3330" s="33">
        <v>3327</v>
      </c>
      <c r="B3330" s="26" t="s">
        <v>674</v>
      </c>
      <c r="C3330" s="26" t="s">
        <v>5931</v>
      </c>
      <c r="D3330" s="26" t="s">
        <v>6079</v>
      </c>
      <c r="E3330" s="8">
        <v>200</v>
      </c>
    </row>
    <row r="3331" s="10" customFormat="1" customHeight="1" spans="1:5">
      <c r="A3331" s="33">
        <v>3328</v>
      </c>
      <c r="B3331" s="26" t="s">
        <v>674</v>
      </c>
      <c r="C3331" s="26" t="s">
        <v>6080</v>
      </c>
      <c r="D3331" s="26" t="s">
        <v>6081</v>
      </c>
      <c r="E3331" s="8">
        <v>200</v>
      </c>
    </row>
    <row r="3332" s="10" customFormat="1" customHeight="1" spans="1:5">
      <c r="A3332" s="33">
        <v>3329</v>
      </c>
      <c r="B3332" s="26" t="s">
        <v>674</v>
      </c>
      <c r="C3332" s="26" t="s">
        <v>5972</v>
      </c>
      <c r="D3332" s="26" t="s">
        <v>6082</v>
      </c>
      <c r="E3332" s="8">
        <v>200</v>
      </c>
    </row>
    <row r="3333" s="10" customFormat="1" customHeight="1" spans="1:5">
      <c r="A3333" s="33">
        <v>3330</v>
      </c>
      <c r="B3333" s="26" t="s">
        <v>674</v>
      </c>
      <c r="C3333" s="26" t="s">
        <v>5978</v>
      </c>
      <c r="D3333" s="26" t="s">
        <v>6083</v>
      </c>
      <c r="E3333" s="8">
        <v>200</v>
      </c>
    </row>
    <row r="3334" s="10" customFormat="1" customHeight="1" spans="1:5">
      <c r="A3334" s="33">
        <v>3331</v>
      </c>
      <c r="B3334" s="26" t="s">
        <v>674</v>
      </c>
      <c r="C3334" s="26" t="s">
        <v>5978</v>
      </c>
      <c r="D3334" s="26" t="s">
        <v>6084</v>
      </c>
      <c r="E3334" s="8">
        <v>200</v>
      </c>
    </row>
    <row r="3335" s="10" customFormat="1" customHeight="1" spans="1:5">
      <c r="A3335" s="33">
        <v>3332</v>
      </c>
      <c r="B3335" s="26" t="s">
        <v>674</v>
      </c>
      <c r="C3335" s="26" t="s">
        <v>5995</v>
      </c>
      <c r="D3335" s="26" t="s">
        <v>6085</v>
      </c>
      <c r="E3335" s="8">
        <v>200</v>
      </c>
    </row>
    <row r="3336" s="10" customFormat="1" customHeight="1" spans="1:5">
      <c r="A3336" s="33">
        <v>3333</v>
      </c>
      <c r="B3336" s="26" t="s">
        <v>674</v>
      </c>
      <c r="C3336" s="26" t="s">
        <v>2809</v>
      </c>
      <c r="D3336" s="26" t="s">
        <v>6086</v>
      </c>
      <c r="E3336" s="8">
        <v>200</v>
      </c>
    </row>
    <row r="3337" s="10" customFormat="1" customHeight="1" spans="1:5">
      <c r="A3337" s="33">
        <v>3334</v>
      </c>
      <c r="B3337" s="26" t="s">
        <v>674</v>
      </c>
      <c r="C3337" s="26" t="s">
        <v>2816</v>
      </c>
      <c r="D3337" s="8" t="s">
        <v>2582</v>
      </c>
      <c r="E3337" s="8">
        <v>200</v>
      </c>
    </row>
    <row r="3338" s="10" customFormat="1" customHeight="1" spans="1:5">
      <c r="A3338" s="33">
        <v>3335</v>
      </c>
      <c r="B3338" s="26" t="s">
        <v>674</v>
      </c>
      <c r="C3338" s="26" t="s">
        <v>5934</v>
      </c>
      <c r="D3338" s="8" t="s">
        <v>6087</v>
      </c>
      <c r="E3338" s="8">
        <v>200</v>
      </c>
    </row>
    <row r="3339" s="10" customFormat="1" customHeight="1" spans="1:5">
      <c r="A3339" s="33">
        <v>3336</v>
      </c>
      <c r="B3339" s="26" t="s">
        <v>674</v>
      </c>
      <c r="C3339" s="26" t="s">
        <v>2809</v>
      </c>
      <c r="D3339" s="8" t="s">
        <v>2479</v>
      </c>
      <c r="E3339" s="8">
        <v>200</v>
      </c>
    </row>
    <row r="3340" s="10" customFormat="1" customHeight="1" spans="1:5">
      <c r="A3340" s="33">
        <v>3337</v>
      </c>
      <c r="B3340" s="26" t="s">
        <v>674</v>
      </c>
      <c r="C3340" s="26" t="s">
        <v>5928</v>
      </c>
      <c r="D3340" s="8" t="s">
        <v>6088</v>
      </c>
      <c r="E3340" s="8">
        <v>200</v>
      </c>
    </row>
    <row r="3341" s="10" customFormat="1" customHeight="1" spans="1:5">
      <c r="A3341" s="33">
        <v>3338</v>
      </c>
      <c r="B3341" s="26" t="s">
        <v>674</v>
      </c>
      <c r="C3341" s="26" t="s">
        <v>5931</v>
      </c>
      <c r="D3341" s="8" t="s">
        <v>6089</v>
      </c>
      <c r="E3341" s="8">
        <v>200</v>
      </c>
    </row>
    <row r="3342" s="10" customFormat="1" customHeight="1" spans="1:5">
      <c r="A3342" s="33">
        <v>3339</v>
      </c>
      <c r="B3342" s="26" t="s">
        <v>674</v>
      </c>
      <c r="C3342" s="26" t="s">
        <v>5931</v>
      </c>
      <c r="D3342" s="8" t="s">
        <v>2401</v>
      </c>
      <c r="E3342" s="8">
        <v>200</v>
      </c>
    </row>
    <row r="3343" s="10" customFormat="1" customHeight="1" spans="1:5">
      <c r="A3343" s="33">
        <v>3340</v>
      </c>
      <c r="B3343" s="26" t="s">
        <v>674</v>
      </c>
      <c r="C3343" s="26" t="s">
        <v>5931</v>
      </c>
      <c r="D3343" s="8" t="s">
        <v>6090</v>
      </c>
      <c r="E3343" s="8">
        <v>200</v>
      </c>
    </row>
    <row r="3344" s="10" customFormat="1" customHeight="1" spans="1:5">
      <c r="A3344" s="33">
        <v>3341</v>
      </c>
      <c r="B3344" s="26" t="s">
        <v>674</v>
      </c>
      <c r="C3344" s="26" t="s">
        <v>2809</v>
      </c>
      <c r="D3344" s="8" t="s">
        <v>6091</v>
      </c>
      <c r="E3344" s="8">
        <v>200</v>
      </c>
    </row>
    <row r="3345" s="10" customFormat="1" customHeight="1" spans="1:5">
      <c r="A3345" s="33">
        <v>3342</v>
      </c>
      <c r="B3345" s="26" t="s">
        <v>674</v>
      </c>
      <c r="C3345" s="26" t="s">
        <v>5927</v>
      </c>
      <c r="D3345" s="8" t="s">
        <v>6092</v>
      </c>
      <c r="E3345" s="8">
        <v>200</v>
      </c>
    </row>
    <row r="3346" s="10" customFormat="1" customHeight="1" spans="1:5">
      <c r="A3346" s="33">
        <v>3343</v>
      </c>
      <c r="B3346" s="26" t="s">
        <v>674</v>
      </c>
      <c r="C3346" s="26" t="s">
        <v>5928</v>
      </c>
      <c r="D3346" s="8" t="s">
        <v>2341</v>
      </c>
      <c r="E3346" s="8">
        <v>200</v>
      </c>
    </row>
    <row r="3347" s="10" customFormat="1" customHeight="1" spans="1:5">
      <c r="A3347" s="33">
        <v>3344</v>
      </c>
      <c r="B3347" s="26" t="s">
        <v>674</v>
      </c>
      <c r="C3347" s="26" t="s">
        <v>5995</v>
      </c>
      <c r="D3347" s="8" t="s">
        <v>6093</v>
      </c>
      <c r="E3347" s="8">
        <v>200</v>
      </c>
    </row>
    <row r="3348" s="10" customFormat="1" customHeight="1" spans="1:5">
      <c r="A3348" s="33">
        <v>3345</v>
      </c>
      <c r="B3348" s="26" t="s">
        <v>674</v>
      </c>
      <c r="C3348" s="26" t="s">
        <v>5995</v>
      </c>
      <c r="D3348" s="8" t="s">
        <v>2327</v>
      </c>
      <c r="E3348" s="8">
        <v>200</v>
      </c>
    </row>
    <row r="3349" s="10" customFormat="1" customHeight="1" spans="1:5">
      <c r="A3349" s="33">
        <v>3346</v>
      </c>
      <c r="B3349" s="26" t="s">
        <v>674</v>
      </c>
      <c r="C3349" s="26" t="s">
        <v>674</v>
      </c>
      <c r="D3349" s="8" t="s">
        <v>56</v>
      </c>
      <c r="E3349" s="8">
        <v>200</v>
      </c>
    </row>
    <row r="3350" s="10" customFormat="1" customHeight="1" spans="1:5">
      <c r="A3350" s="33">
        <v>3347</v>
      </c>
      <c r="B3350" s="26" t="s">
        <v>674</v>
      </c>
      <c r="C3350" s="26" t="s">
        <v>5928</v>
      </c>
      <c r="D3350" s="8" t="s">
        <v>6094</v>
      </c>
      <c r="E3350" s="8">
        <v>200</v>
      </c>
    </row>
    <row r="3351" s="10" customFormat="1" customHeight="1" spans="1:5">
      <c r="A3351" s="33">
        <v>3348</v>
      </c>
      <c r="B3351" s="26" t="s">
        <v>674</v>
      </c>
      <c r="C3351" s="26" t="s">
        <v>2809</v>
      </c>
      <c r="D3351" s="8" t="s">
        <v>6095</v>
      </c>
      <c r="E3351" s="8">
        <v>200</v>
      </c>
    </row>
    <row r="3352" s="10" customFormat="1" customHeight="1" spans="1:5">
      <c r="A3352" s="33">
        <v>3349</v>
      </c>
      <c r="B3352" s="26" t="s">
        <v>674</v>
      </c>
      <c r="C3352" s="26" t="s">
        <v>5972</v>
      </c>
      <c r="D3352" s="8" t="s">
        <v>2496</v>
      </c>
      <c r="E3352" s="8">
        <v>200</v>
      </c>
    </row>
    <row r="3353" s="10" customFormat="1" customHeight="1" spans="1:5">
      <c r="A3353" s="33">
        <v>3350</v>
      </c>
      <c r="B3353" s="26" t="s">
        <v>674</v>
      </c>
      <c r="C3353" s="26" t="s">
        <v>5934</v>
      </c>
      <c r="D3353" s="8" t="s">
        <v>5116</v>
      </c>
      <c r="E3353" s="8">
        <v>200</v>
      </c>
    </row>
    <row r="3354" s="10" customFormat="1" customHeight="1" spans="1:5">
      <c r="A3354" s="33">
        <v>3351</v>
      </c>
      <c r="B3354" s="26" t="s">
        <v>674</v>
      </c>
      <c r="C3354" s="26" t="s">
        <v>5995</v>
      </c>
      <c r="D3354" s="8" t="s">
        <v>6096</v>
      </c>
      <c r="E3354" s="8">
        <v>200</v>
      </c>
    </row>
    <row r="3355" s="10" customFormat="1" customHeight="1" spans="1:5">
      <c r="A3355" s="33">
        <v>3352</v>
      </c>
      <c r="B3355" s="26" t="s">
        <v>674</v>
      </c>
      <c r="C3355" s="26" t="s">
        <v>5972</v>
      </c>
      <c r="D3355" s="8" t="s">
        <v>6097</v>
      </c>
      <c r="E3355" s="8">
        <v>200</v>
      </c>
    </row>
    <row r="3356" s="10" customFormat="1" customHeight="1" spans="1:5">
      <c r="A3356" s="33">
        <v>3353</v>
      </c>
      <c r="B3356" s="26" t="s">
        <v>674</v>
      </c>
      <c r="C3356" s="26" t="s">
        <v>5927</v>
      </c>
      <c r="D3356" s="8" t="s">
        <v>6098</v>
      </c>
      <c r="E3356" s="8">
        <v>200</v>
      </c>
    </row>
    <row r="3357" s="10" customFormat="1" customHeight="1" spans="1:5">
      <c r="A3357" s="33">
        <v>3354</v>
      </c>
      <c r="B3357" s="26" t="s">
        <v>674</v>
      </c>
      <c r="C3357" s="26" t="s">
        <v>5927</v>
      </c>
      <c r="D3357" s="8" t="s">
        <v>6099</v>
      </c>
      <c r="E3357" s="8">
        <v>200</v>
      </c>
    </row>
    <row r="3358" s="10" customFormat="1" customHeight="1" spans="1:5">
      <c r="A3358" s="33">
        <v>3355</v>
      </c>
      <c r="B3358" s="26" t="s">
        <v>674</v>
      </c>
      <c r="C3358" s="26" t="s">
        <v>5995</v>
      </c>
      <c r="D3358" s="8" t="s">
        <v>6100</v>
      </c>
      <c r="E3358" s="8">
        <v>200</v>
      </c>
    </row>
    <row r="3359" s="10" customFormat="1" customHeight="1" spans="1:5">
      <c r="A3359" s="33">
        <v>3356</v>
      </c>
      <c r="B3359" s="26" t="s">
        <v>674</v>
      </c>
      <c r="C3359" s="26" t="s">
        <v>5925</v>
      </c>
      <c r="D3359" s="8" t="s">
        <v>6101</v>
      </c>
      <c r="E3359" s="8">
        <v>200</v>
      </c>
    </row>
    <row r="3360" s="10" customFormat="1" customHeight="1" spans="1:5">
      <c r="A3360" s="33">
        <v>3357</v>
      </c>
      <c r="B3360" s="26" t="s">
        <v>674</v>
      </c>
      <c r="C3360" s="26" t="s">
        <v>5931</v>
      </c>
      <c r="D3360" s="8" t="s">
        <v>6102</v>
      </c>
      <c r="E3360" s="8">
        <v>200</v>
      </c>
    </row>
    <row r="3361" s="10" customFormat="1" customHeight="1" spans="1:5">
      <c r="A3361" s="33">
        <v>3358</v>
      </c>
      <c r="B3361" s="26" t="s">
        <v>674</v>
      </c>
      <c r="C3361" s="8" t="s">
        <v>5995</v>
      </c>
      <c r="D3361" s="8" t="s">
        <v>6103</v>
      </c>
      <c r="E3361" s="8">
        <v>200</v>
      </c>
    </row>
    <row r="3362" s="10" customFormat="1" customHeight="1" spans="1:5">
      <c r="A3362" s="33">
        <v>3359</v>
      </c>
      <c r="B3362" s="26" t="s">
        <v>674</v>
      </c>
      <c r="C3362" s="26" t="s">
        <v>5931</v>
      </c>
      <c r="D3362" s="8" t="s">
        <v>6104</v>
      </c>
      <c r="E3362" s="8">
        <v>200</v>
      </c>
    </row>
    <row r="3363" s="10" customFormat="1" customHeight="1" spans="1:5">
      <c r="A3363" s="33">
        <v>3360</v>
      </c>
      <c r="B3363" s="26" t="s">
        <v>674</v>
      </c>
      <c r="C3363" s="8" t="s">
        <v>5927</v>
      </c>
      <c r="D3363" s="8" t="s">
        <v>6105</v>
      </c>
      <c r="E3363" s="8">
        <v>200</v>
      </c>
    </row>
    <row r="3364" s="10" customFormat="1" customHeight="1" spans="1:5">
      <c r="A3364" s="33">
        <v>3361</v>
      </c>
      <c r="B3364" s="26" t="s">
        <v>674</v>
      </c>
      <c r="C3364" s="8" t="s">
        <v>5934</v>
      </c>
      <c r="D3364" s="8" t="s">
        <v>6106</v>
      </c>
      <c r="E3364" s="8">
        <v>200</v>
      </c>
    </row>
    <row r="3365" s="10" customFormat="1" customHeight="1" spans="1:5">
      <c r="A3365" s="33">
        <v>3362</v>
      </c>
      <c r="B3365" s="26" t="s">
        <v>674</v>
      </c>
      <c r="C3365" s="8" t="s">
        <v>5928</v>
      </c>
      <c r="D3365" s="8" t="s">
        <v>6107</v>
      </c>
      <c r="E3365" s="8">
        <v>200</v>
      </c>
    </row>
    <row r="3366" s="10" customFormat="1" customHeight="1" spans="1:5">
      <c r="A3366" s="33">
        <v>3363</v>
      </c>
      <c r="B3366" s="26" t="s">
        <v>674</v>
      </c>
      <c r="C3366" s="26" t="s">
        <v>5934</v>
      </c>
      <c r="D3366" s="8" t="s">
        <v>6108</v>
      </c>
      <c r="E3366" s="8">
        <v>200</v>
      </c>
    </row>
    <row r="3367" s="10" customFormat="1" customHeight="1" spans="1:5">
      <c r="A3367" s="33">
        <v>3364</v>
      </c>
      <c r="B3367" s="26" t="s">
        <v>674</v>
      </c>
      <c r="C3367" s="26" t="s">
        <v>5934</v>
      </c>
      <c r="D3367" s="8" t="s">
        <v>6109</v>
      </c>
      <c r="E3367" s="8">
        <v>200</v>
      </c>
    </row>
    <row r="3368" s="10" customFormat="1" customHeight="1" spans="1:5">
      <c r="A3368" s="33">
        <v>3365</v>
      </c>
      <c r="B3368" s="26" t="s">
        <v>674</v>
      </c>
      <c r="C3368" s="26" t="s">
        <v>5928</v>
      </c>
      <c r="D3368" s="8" t="s">
        <v>6110</v>
      </c>
      <c r="E3368" s="8">
        <v>200</v>
      </c>
    </row>
    <row r="3369" s="10" customFormat="1" customHeight="1" spans="1:5">
      <c r="A3369" s="33">
        <v>3366</v>
      </c>
      <c r="B3369" s="26" t="s">
        <v>674</v>
      </c>
      <c r="C3369" s="26" t="s">
        <v>5995</v>
      </c>
      <c r="D3369" s="8" t="s">
        <v>6111</v>
      </c>
      <c r="E3369" s="8">
        <v>200</v>
      </c>
    </row>
    <row r="3370" s="10" customFormat="1" customHeight="1" spans="1:5">
      <c r="A3370" s="33">
        <v>3367</v>
      </c>
      <c r="B3370" s="26" t="s">
        <v>674</v>
      </c>
      <c r="C3370" s="26" t="s">
        <v>5931</v>
      </c>
      <c r="D3370" s="8" t="s">
        <v>6112</v>
      </c>
      <c r="E3370" s="8">
        <v>200</v>
      </c>
    </row>
    <row r="3371" s="10" customFormat="1" customHeight="1" spans="1:5">
      <c r="A3371" s="33">
        <v>3368</v>
      </c>
      <c r="B3371" s="26" t="s">
        <v>674</v>
      </c>
      <c r="C3371" s="26" t="s">
        <v>5934</v>
      </c>
      <c r="D3371" s="8" t="s">
        <v>4500</v>
      </c>
      <c r="E3371" s="8">
        <v>200</v>
      </c>
    </row>
    <row r="3372" s="10" customFormat="1" customHeight="1" spans="1:5">
      <c r="A3372" s="33">
        <v>3369</v>
      </c>
      <c r="B3372" s="26" t="s">
        <v>674</v>
      </c>
      <c r="C3372" s="26" t="s">
        <v>5980</v>
      </c>
      <c r="D3372" s="8" t="s">
        <v>1429</v>
      </c>
      <c r="E3372" s="8">
        <v>200</v>
      </c>
    </row>
    <row r="3373" s="10" customFormat="1" customHeight="1" spans="1:5">
      <c r="A3373" s="33">
        <v>3370</v>
      </c>
      <c r="B3373" s="26" t="s">
        <v>674</v>
      </c>
      <c r="C3373" s="26" t="s">
        <v>5927</v>
      </c>
      <c r="D3373" s="8" t="s">
        <v>6113</v>
      </c>
      <c r="E3373" s="8">
        <v>200</v>
      </c>
    </row>
    <row r="3374" s="10" customFormat="1" customHeight="1" spans="1:5">
      <c r="A3374" s="33">
        <v>3371</v>
      </c>
      <c r="B3374" s="26" t="s">
        <v>674</v>
      </c>
      <c r="C3374" s="26" t="s">
        <v>5928</v>
      </c>
      <c r="D3374" s="8" t="s">
        <v>6114</v>
      </c>
      <c r="E3374" s="8">
        <v>200</v>
      </c>
    </row>
    <row r="3375" s="10" customFormat="1" customHeight="1" spans="1:5">
      <c r="A3375" s="33">
        <v>3372</v>
      </c>
      <c r="B3375" s="26" t="s">
        <v>674</v>
      </c>
      <c r="C3375" s="26" t="s">
        <v>5995</v>
      </c>
      <c r="D3375" s="8" t="s">
        <v>6115</v>
      </c>
      <c r="E3375" s="8">
        <v>200</v>
      </c>
    </row>
    <row r="3376" s="10" customFormat="1" customHeight="1" spans="1:5">
      <c r="A3376" s="33">
        <v>3373</v>
      </c>
      <c r="B3376" s="26" t="s">
        <v>674</v>
      </c>
      <c r="C3376" s="26" t="s">
        <v>6116</v>
      </c>
      <c r="D3376" s="8" t="s">
        <v>6117</v>
      </c>
      <c r="E3376" s="8">
        <v>200</v>
      </c>
    </row>
    <row r="3377" s="10" customFormat="1" customHeight="1" spans="1:5">
      <c r="A3377" s="33">
        <v>3374</v>
      </c>
      <c r="B3377" s="26" t="s">
        <v>674</v>
      </c>
      <c r="C3377" s="26" t="s">
        <v>6116</v>
      </c>
      <c r="D3377" s="26" t="s">
        <v>2614</v>
      </c>
      <c r="E3377" s="8">
        <v>200</v>
      </c>
    </row>
    <row r="3378" s="10" customFormat="1" customHeight="1" spans="1:5">
      <c r="A3378" s="33">
        <v>3375</v>
      </c>
      <c r="B3378" s="26" t="s">
        <v>674</v>
      </c>
      <c r="C3378" s="26" t="s">
        <v>2809</v>
      </c>
      <c r="D3378" s="8" t="s">
        <v>6118</v>
      </c>
      <c r="E3378" s="8">
        <v>200</v>
      </c>
    </row>
    <row r="3379" s="10" customFormat="1" customHeight="1" spans="1:5">
      <c r="A3379" s="33">
        <v>3376</v>
      </c>
      <c r="B3379" s="26" t="s">
        <v>674</v>
      </c>
      <c r="C3379" s="26" t="s">
        <v>5995</v>
      </c>
      <c r="D3379" s="8" t="s">
        <v>6119</v>
      </c>
      <c r="E3379" s="8">
        <v>200</v>
      </c>
    </row>
    <row r="3380" s="10" customFormat="1" customHeight="1" spans="1:5">
      <c r="A3380" s="33">
        <v>3377</v>
      </c>
      <c r="B3380" s="26" t="s">
        <v>674</v>
      </c>
      <c r="C3380" s="26" t="s">
        <v>5960</v>
      </c>
      <c r="D3380" s="26" t="s">
        <v>6120</v>
      </c>
      <c r="E3380" s="8">
        <v>200</v>
      </c>
    </row>
    <row r="3381" s="10" customFormat="1" customHeight="1" spans="1:5">
      <c r="A3381" s="33">
        <v>3378</v>
      </c>
      <c r="B3381" s="26" t="s">
        <v>674</v>
      </c>
      <c r="C3381" s="26" t="s">
        <v>5934</v>
      </c>
      <c r="D3381" s="26" t="s">
        <v>2312</v>
      </c>
      <c r="E3381" s="8">
        <v>200</v>
      </c>
    </row>
    <row r="3382" s="10" customFormat="1" customHeight="1" spans="1:5">
      <c r="A3382" s="33">
        <v>3379</v>
      </c>
      <c r="B3382" s="26" t="s">
        <v>674</v>
      </c>
      <c r="C3382" s="26" t="s">
        <v>5934</v>
      </c>
      <c r="D3382" s="26" t="s">
        <v>2307</v>
      </c>
      <c r="E3382" s="8">
        <v>200</v>
      </c>
    </row>
    <row r="3383" s="10" customFormat="1" customHeight="1" spans="1:5">
      <c r="A3383" s="33">
        <v>3380</v>
      </c>
      <c r="B3383" s="26" t="s">
        <v>674</v>
      </c>
      <c r="C3383" s="26" t="s">
        <v>5973</v>
      </c>
      <c r="D3383" s="26" t="s">
        <v>6121</v>
      </c>
      <c r="E3383" s="8">
        <v>200</v>
      </c>
    </row>
    <row r="3384" s="10" customFormat="1" customHeight="1" spans="1:5">
      <c r="A3384" s="33">
        <v>3381</v>
      </c>
      <c r="B3384" s="26" t="s">
        <v>674</v>
      </c>
      <c r="C3384" s="26" t="s">
        <v>5934</v>
      </c>
      <c r="D3384" s="26" t="s">
        <v>6122</v>
      </c>
      <c r="E3384" s="8">
        <v>200</v>
      </c>
    </row>
    <row r="3385" s="10" customFormat="1" customHeight="1" spans="1:5">
      <c r="A3385" s="33">
        <v>3382</v>
      </c>
      <c r="B3385" s="26" t="s">
        <v>674</v>
      </c>
      <c r="C3385" s="26" t="s">
        <v>6123</v>
      </c>
      <c r="D3385" s="26" t="s">
        <v>6124</v>
      </c>
      <c r="E3385" s="8">
        <v>200</v>
      </c>
    </row>
    <row r="3386" s="10" customFormat="1" customHeight="1" spans="1:5">
      <c r="A3386" s="33">
        <v>3383</v>
      </c>
      <c r="B3386" s="26" t="s">
        <v>674</v>
      </c>
      <c r="C3386" s="8" t="s">
        <v>5978</v>
      </c>
      <c r="D3386" s="8" t="s">
        <v>6125</v>
      </c>
      <c r="E3386" s="8">
        <v>200</v>
      </c>
    </row>
    <row r="3387" s="10" customFormat="1" customHeight="1" spans="1:5">
      <c r="A3387" s="33">
        <v>3384</v>
      </c>
      <c r="B3387" s="26" t="s">
        <v>674</v>
      </c>
      <c r="C3387" s="8" t="s">
        <v>2809</v>
      </c>
      <c r="D3387" s="8" t="s">
        <v>2395</v>
      </c>
      <c r="E3387" s="8">
        <v>200</v>
      </c>
    </row>
    <row r="3388" s="10" customFormat="1" customHeight="1" spans="1:5">
      <c r="A3388" s="33">
        <v>3385</v>
      </c>
      <c r="B3388" s="26" t="s">
        <v>674</v>
      </c>
      <c r="C3388" s="8" t="s">
        <v>5980</v>
      </c>
      <c r="D3388" s="8" t="s">
        <v>6126</v>
      </c>
      <c r="E3388" s="8">
        <v>200</v>
      </c>
    </row>
    <row r="3389" s="10" customFormat="1" customHeight="1" spans="1:5">
      <c r="A3389" s="33">
        <v>3386</v>
      </c>
      <c r="B3389" s="26" t="s">
        <v>674</v>
      </c>
      <c r="C3389" s="8" t="s">
        <v>5976</v>
      </c>
      <c r="D3389" s="8" t="s">
        <v>1646</v>
      </c>
      <c r="E3389" s="8">
        <v>200</v>
      </c>
    </row>
    <row r="3390" s="10" customFormat="1" customHeight="1" spans="1:5">
      <c r="A3390" s="33">
        <v>3387</v>
      </c>
      <c r="B3390" s="26" t="s">
        <v>674</v>
      </c>
      <c r="C3390" s="8" t="s">
        <v>5972</v>
      </c>
      <c r="D3390" s="8" t="s">
        <v>2502</v>
      </c>
      <c r="E3390" s="8">
        <v>200</v>
      </c>
    </row>
    <row r="3391" s="10" customFormat="1" customHeight="1" spans="1:5">
      <c r="A3391" s="33">
        <v>3388</v>
      </c>
      <c r="B3391" s="26" t="s">
        <v>674</v>
      </c>
      <c r="C3391" s="8" t="s">
        <v>5972</v>
      </c>
      <c r="D3391" s="8" t="s">
        <v>6127</v>
      </c>
      <c r="E3391" s="8">
        <v>200</v>
      </c>
    </row>
    <row r="3392" s="10" customFormat="1" customHeight="1" spans="1:5">
      <c r="A3392" s="33">
        <v>3389</v>
      </c>
      <c r="B3392" s="26" t="s">
        <v>674</v>
      </c>
      <c r="C3392" s="8" t="s">
        <v>5972</v>
      </c>
      <c r="D3392" s="8" t="s">
        <v>2512</v>
      </c>
      <c r="E3392" s="8">
        <v>200</v>
      </c>
    </row>
    <row r="3393" s="10" customFormat="1" customHeight="1" spans="1:5">
      <c r="A3393" s="33">
        <v>3390</v>
      </c>
      <c r="B3393" s="26" t="s">
        <v>674</v>
      </c>
      <c r="C3393" s="8" t="s">
        <v>5972</v>
      </c>
      <c r="D3393" s="8" t="s">
        <v>1935</v>
      </c>
      <c r="E3393" s="8">
        <v>200</v>
      </c>
    </row>
    <row r="3394" s="10" customFormat="1" customHeight="1" spans="1:5">
      <c r="A3394" s="33">
        <v>3391</v>
      </c>
      <c r="B3394" s="26" t="s">
        <v>674</v>
      </c>
      <c r="C3394" s="8" t="s">
        <v>6055</v>
      </c>
      <c r="D3394" s="8" t="s">
        <v>2822</v>
      </c>
      <c r="E3394" s="8">
        <v>200</v>
      </c>
    </row>
    <row r="3395" s="10" customFormat="1" customHeight="1" spans="1:5">
      <c r="A3395" s="33">
        <v>3392</v>
      </c>
      <c r="B3395" s="8" t="s">
        <v>674</v>
      </c>
      <c r="C3395" s="8" t="s">
        <v>6066</v>
      </c>
      <c r="D3395" s="8" t="s">
        <v>6128</v>
      </c>
      <c r="E3395" s="8">
        <v>200</v>
      </c>
    </row>
    <row r="3396" s="10" customFormat="1" customHeight="1" spans="1:5">
      <c r="A3396" s="33">
        <v>3393</v>
      </c>
      <c r="B3396" s="8" t="s">
        <v>674</v>
      </c>
      <c r="C3396" s="8" t="s">
        <v>6066</v>
      </c>
      <c r="D3396" s="8" t="s">
        <v>6129</v>
      </c>
      <c r="E3396" s="8">
        <v>200</v>
      </c>
    </row>
    <row r="3397" s="10" customFormat="1" customHeight="1" spans="1:5">
      <c r="A3397" s="33">
        <v>3394</v>
      </c>
      <c r="B3397" s="8" t="s">
        <v>674</v>
      </c>
      <c r="C3397" s="8" t="s">
        <v>5934</v>
      </c>
      <c r="D3397" s="8" t="s">
        <v>6130</v>
      </c>
      <c r="E3397" s="8">
        <v>200</v>
      </c>
    </row>
    <row r="3398" s="10" customFormat="1" customHeight="1" spans="1:5">
      <c r="A3398" s="33">
        <v>3395</v>
      </c>
      <c r="B3398" s="8" t="s">
        <v>674</v>
      </c>
      <c r="C3398" s="8" t="s">
        <v>5931</v>
      </c>
      <c r="D3398" s="8" t="s">
        <v>2350</v>
      </c>
      <c r="E3398" s="8">
        <v>200</v>
      </c>
    </row>
    <row r="3399" s="10" customFormat="1" customHeight="1" spans="1:5">
      <c r="A3399" s="33">
        <v>3396</v>
      </c>
      <c r="B3399" s="8" t="s">
        <v>674</v>
      </c>
      <c r="C3399" s="8" t="s">
        <v>5928</v>
      </c>
      <c r="D3399" s="8" t="s">
        <v>2337</v>
      </c>
      <c r="E3399" s="8">
        <v>200</v>
      </c>
    </row>
    <row r="3400" s="10" customFormat="1" customHeight="1" spans="1:5">
      <c r="A3400" s="33">
        <v>3397</v>
      </c>
      <c r="B3400" s="8" t="s">
        <v>674</v>
      </c>
      <c r="C3400" s="8" t="s">
        <v>5928</v>
      </c>
      <c r="D3400" s="8" t="s">
        <v>6131</v>
      </c>
      <c r="E3400" s="8">
        <v>200</v>
      </c>
    </row>
    <row r="3401" s="10" customFormat="1" customHeight="1" spans="1:5">
      <c r="A3401" s="33">
        <v>3398</v>
      </c>
      <c r="B3401" s="8" t="s">
        <v>674</v>
      </c>
      <c r="C3401" s="8" t="s">
        <v>5931</v>
      </c>
      <c r="D3401" s="8" t="s">
        <v>2375</v>
      </c>
      <c r="E3401" s="8">
        <v>200</v>
      </c>
    </row>
    <row r="3402" s="10" customFormat="1" customHeight="1" spans="1:5">
      <c r="A3402" s="33">
        <v>3399</v>
      </c>
      <c r="B3402" s="8" t="s">
        <v>674</v>
      </c>
      <c r="C3402" s="8" t="s">
        <v>5931</v>
      </c>
      <c r="D3402" s="8" t="s">
        <v>6132</v>
      </c>
      <c r="E3402" s="8">
        <v>200</v>
      </c>
    </row>
    <row r="3403" s="10" customFormat="1" customHeight="1" spans="1:5">
      <c r="A3403" s="33">
        <v>3400</v>
      </c>
      <c r="B3403" s="8" t="s">
        <v>674</v>
      </c>
      <c r="C3403" s="8" t="s">
        <v>5931</v>
      </c>
      <c r="D3403" s="8" t="s">
        <v>6133</v>
      </c>
      <c r="E3403" s="8">
        <v>200</v>
      </c>
    </row>
    <row r="3404" s="10" customFormat="1" customHeight="1" spans="1:5">
      <c r="A3404" s="33">
        <v>3401</v>
      </c>
      <c r="B3404" s="8" t="s">
        <v>674</v>
      </c>
      <c r="C3404" s="8" t="s">
        <v>6024</v>
      </c>
      <c r="D3404" s="8" t="s">
        <v>6134</v>
      </c>
      <c r="E3404" s="8">
        <v>200</v>
      </c>
    </row>
    <row r="3405" s="10" customFormat="1" customHeight="1" spans="1:5">
      <c r="A3405" s="33">
        <v>3402</v>
      </c>
      <c r="B3405" s="8" t="s">
        <v>674</v>
      </c>
      <c r="C3405" s="8" t="s">
        <v>6024</v>
      </c>
      <c r="D3405" s="8" t="s">
        <v>3438</v>
      </c>
      <c r="E3405" s="8">
        <v>200</v>
      </c>
    </row>
    <row r="3406" s="10" customFormat="1" customHeight="1" spans="1:5">
      <c r="A3406" s="33">
        <v>3403</v>
      </c>
      <c r="B3406" s="8" t="s">
        <v>674</v>
      </c>
      <c r="C3406" s="8" t="s">
        <v>5794</v>
      </c>
      <c r="D3406" s="8" t="s">
        <v>6135</v>
      </c>
      <c r="E3406" s="8">
        <v>200</v>
      </c>
    </row>
    <row r="3407" s="10" customFormat="1" customHeight="1" spans="1:5">
      <c r="A3407" s="33">
        <v>3404</v>
      </c>
      <c r="B3407" s="8" t="s">
        <v>674</v>
      </c>
      <c r="C3407" s="8" t="s">
        <v>5995</v>
      </c>
      <c r="D3407" s="8" t="s">
        <v>6136</v>
      </c>
      <c r="E3407" s="8">
        <v>200</v>
      </c>
    </row>
    <row r="3408" s="10" customFormat="1" customHeight="1" spans="1:5">
      <c r="A3408" s="33">
        <v>3405</v>
      </c>
      <c r="B3408" s="8" t="s">
        <v>674</v>
      </c>
      <c r="C3408" s="8" t="s">
        <v>5973</v>
      </c>
      <c r="D3408" s="8" t="s">
        <v>6137</v>
      </c>
      <c r="E3408" s="8">
        <v>200</v>
      </c>
    </row>
    <row r="3409" s="10" customFormat="1" customHeight="1" spans="1:5">
      <c r="A3409" s="33">
        <v>3406</v>
      </c>
      <c r="B3409" s="8" t="s">
        <v>674</v>
      </c>
      <c r="C3409" s="8" t="s">
        <v>5934</v>
      </c>
      <c r="D3409" s="8" t="s">
        <v>6138</v>
      </c>
      <c r="E3409" s="8">
        <v>200</v>
      </c>
    </row>
    <row r="3410" s="10" customFormat="1" customHeight="1" spans="1:5">
      <c r="A3410" s="33">
        <v>3407</v>
      </c>
      <c r="B3410" s="8" t="s">
        <v>674</v>
      </c>
      <c r="C3410" s="8" t="s">
        <v>2809</v>
      </c>
      <c r="D3410" s="8" t="s">
        <v>5709</v>
      </c>
      <c r="E3410" s="8">
        <v>200</v>
      </c>
    </row>
    <row r="3411" s="10" customFormat="1" customHeight="1" spans="1:5">
      <c r="A3411" s="33">
        <v>3408</v>
      </c>
      <c r="B3411" s="8" t="s">
        <v>674</v>
      </c>
      <c r="C3411" s="8" t="s">
        <v>5928</v>
      </c>
      <c r="D3411" s="8" t="s">
        <v>6139</v>
      </c>
      <c r="E3411" s="8">
        <v>200</v>
      </c>
    </row>
    <row r="3412" s="10" customFormat="1" customHeight="1" spans="1:5">
      <c r="A3412" s="33">
        <v>3409</v>
      </c>
      <c r="B3412" s="8" t="s">
        <v>674</v>
      </c>
      <c r="C3412" s="8" t="s">
        <v>5794</v>
      </c>
      <c r="D3412" s="8" t="s">
        <v>6140</v>
      </c>
      <c r="E3412" s="8">
        <v>200</v>
      </c>
    </row>
    <row r="3413" s="10" customFormat="1" customHeight="1" spans="1:5">
      <c r="A3413" s="33">
        <v>3410</v>
      </c>
      <c r="B3413" s="8" t="s">
        <v>674</v>
      </c>
      <c r="C3413" s="8" t="s">
        <v>5934</v>
      </c>
      <c r="D3413" s="8" t="s">
        <v>6141</v>
      </c>
      <c r="E3413" s="8">
        <v>200</v>
      </c>
    </row>
    <row r="3414" s="10" customFormat="1" customHeight="1" spans="1:5">
      <c r="A3414" s="33">
        <v>3411</v>
      </c>
      <c r="B3414" s="8" t="s">
        <v>674</v>
      </c>
      <c r="C3414" s="8" t="s">
        <v>5931</v>
      </c>
      <c r="D3414" s="8" t="s">
        <v>6142</v>
      </c>
      <c r="E3414" s="8">
        <v>200</v>
      </c>
    </row>
    <row r="3415" s="10" customFormat="1" customHeight="1" spans="1:5">
      <c r="A3415" s="33">
        <v>3412</v>
      </c>
      <c r="B3415" s="8" t="s">
        <v>674</v>
      </c>
      <c r="C3415" s="8" t="s">
        <v>5934</v>
      </c>
      <c r="D3415" s="8" t="s">
        <v>6143</v>
      </c>
      <c r="E3415" s="26">
        <v>50</v>
      </c>
    </row>
    <row r="3416" s="10" customFormat="1" customHeight="1" spans="1:5">
      <c r="A3416" s="33">
        <v>3413</v>
      </c>
      <c r="B3416" s="26" t="s">
        <v>674</v>
      </c>
      <c r="C3416" s="26" t="s">
        <v>5928</v>
      </c>
      <c r="D3416" s="26" t="s">
        <v>6144</v>
      </c>
      <c r="E3416" s="26">
        <v>50</v>
      </c>
    </row>
    <row r="3417" s="10" customFormat="1" customHeight="1" spans="1:5">
      <c r="A3417" s="33">
        <v>3414</v>
      </c>
      <c r="B3417" s="26" t="s">
        <v>674</v>
      </c>
      <c r="C3417" s="26" t="s">
        <v>2809</v>
      </c>
      <c r="D3417" s="26" t="s">
        <v>1596</v>
      </c>
      <c r="E3417" s="26">
        <v>120</v>
      </c>
    </row>
    <row r="3418" s="10" customFormat="1" customHeight="1" spans="1:5">
      <c r="A3418" s="33">
        <v>3415</v>
      </c>
      <c r="B3418" s="26" t="s">
        <v>674</v>
      </c>
      <c r="C3418" s="26" t="s">
        <v>5927</v>
      </c>
      <c r="D3418" s="26" t="s">
        <v>6145</v>
      </c>
      <c r="E3418" s="26">
        <v>50</v>
      </c>
    </row>
    <row r="3419" s="10" customFormat="1" customHeight="1" spans="1:5">
      <c r="A3419" s="33">
        <v>3416</v>
      </c>
      <c r="B3419" s="26" t="s">
        <v>674</v>
      </c>
      <c r="C3419" s="26" t="s">
        <v>5794</v>
      </c>
      <c r="D3419" s="26" t="s">
        <v>6146</v>
      </c>
      <c r="E3419" s="26">
        <v>50</v>
      </c>
    </row>
    <row r="3420" s="10" customFormat="1" customHeight="1" spans="1:5">
      <c r="A3420" s="33">
        <v>3417</v>
      </c>
      <c r="B3420" s="26" t="s">
        <v>674</v>
      </c>
      <c r="C3420" s="26" t="s">
        <v>5794</v>
      </c>
      <c r="D3420" s="26" t="s">
        <v>6147</v>
      </c>
      <c r="E3420" s="26">
        <v>50</v>
      </c>
    </row>
    <row r="3421" s="10" customFormat="1" customHeight="1" spans="1:5">
      <c r="A3421" s="33">
        <v>3418</v>
      </c>
      <c r="B3421" s="26" t="s">
        <v>674</v>
      </c>
      <c r="C3421" s="26" t="s">
        <v>5794</v>
      </c>
      <c r="D3421" s="26" t="s">
        <v>6148</v>
      </c>
      <c r="E3421" s="26">
        <v>50</v>
      </c>
    </row>
    <row r="3422" s="10" customFormat="1" customHeight="1" spans="1:5">
      <c r="A3422" s="33">
        <v>3419</v>
      </c>
      <c r="B3422" s="26" t="s">
        <v>674</v>
      </c>
      <c r="C3422" s="26" t="s">
        <v>5794</v>
      </c>
      <c r="D3422" s="26" t="s">
        <v>6149</v>
      </c>
      <c r="E3422" s="26">
        <v>50</v>
      </c>
    </row>
    <row r="3423" s="10" customFormat="1" customHeight="1" spans="1:5">
      <c r="A3423" s="33">
        <v>3420</v>
      </c>
      <c r="B3423" s="26" t="s">
        <v>674</v>
      </c>
      <c r="C3423" s="26" t="s">
        <v>5794</v>
      </c>
      <c r="D3423" s="26" t="s">
        <v>6150</v>
      </c>
      <c r="E3423" s="26">
        <v>120</v>
      </c>
    </row>
    <row r="3424" s="10" customFormat="1" customHeight="1" spans="1:5">
      <c r="A3424" s="33">
        <v>3421</v>
      </c>
      <c r="B3424" s="26" t="s">
        <v>674</v>
      </c>
      <c r="C3424" s="26" t="s">
        <v>5976</v>
      </c>
      <c r="D3424" s="26" t="s">
        <v>6151</v>
      </c>
      <c r="E3424" s="26">
        <v>50</v>
      </c>
    </row>
    <row r="3425" s="10" customFormat="1" customHeight="1" spans="1:5">
      <c r="A3425" s="33">
        <v>3422</v>
      </c>
      <c r="B3425" s="26" t="s">
        <v>674</v>
      </c>
      <c r="C3425" s="26" t="s">
        <v>6152</v>
      </c>
      <c r="D3425" s="26" t="s">
        <v>6153</v>
      </c>
      <c r="E3425" s="26">
        <v>50</v>
      </c>
    </row>
    <row r="3426" s="10" customFormat="1" customHeight="1" spans="1:5">
      <c r="A3426" s="33">
        <v>3423</v>
      </c>
      <c r="B3426" s="26" t="s">
        <v>674</v>
      </c>
      <c r="C3426" s="26" t="s">
        <v>6066</v>
      </c>
      <c r="D3426" s="26" t="s">
        <v>6154</v>
      </c>
      <c r="E3426" s="26">
        <v>50</v>
      </c>
    </row>
    <row r="3427" s="10" customFormat="1" customHeight="1" spans="1:5">
      <c r="A3427" s="33">
        <v>3424</v>
      </c>
      <c r="B3427" s="26" t="s">
        <v>674</v>
      </c>
      <c r="C3427" s="26" t="s">
        <v>6155</v>
      </c>
      <c r="D3427" s="26" t="s">
        <v>6156</v>
      </c>
      <c r="E3427" s="26">
        <v>50</v>
      </c>
    </row>
    <row r="3428" s="10" customFormat="1" customHeight="1" spans="1:5">
      <c r="A3428" s="33">
        <v>3425</v>
      </c>
      <c r="B3428" s="26" t="s">
        <v>674</v>
      </c>
      <c r="C3428" s="26" t="s">
        <v>6157</v>
      </c>
      <c r="D3428" s="26" t="s">
        <v>6158</v>
      </c>
      <c r="E3428" s="26">
        <v>50</v>
      </c>
    </row>
    <row r="3429" s="10" customFormat="1" customHeight="1" spans="1:5">
      <c r="A3429" s="33">
        <v>3426</v>
      </c>
      <c r="B3429" s="26" t="s">
        <v>674</v>
      </c>
      <c r="C3429" s="26" t="s">
        <v>6066</v>
      </c>
      <c r="D3429" s="26" t="s">
        <v>6159</v>
      </c>
      <c r="E3429" s="26">
        <v>50</v>
      </c>
    </row>
    <row r="3430" s="10" customFormat="1" customHeight="1" spans="1:5">
      <c r="A3430" s="33">
        <v>3427</v>
      </c>
      <c r="B3430" s="26" t="s">
        <v>674</v>
      </c>
      <c r="C3430" s="26" t="s">
        <v>5960</v>
      </c>
      <c r="D3430" s="26" t="s">
        <v>6160</v>
      </c>
      <c r="E3430" s="26">
        <v>50</v>
      </c>
    </row>
    <row r="3431" s="10" customFormat="1" customHeight="1" spans="1:5">
      <c r="A3431" s="33">
        <v>3428</v>
      </c>
      <c r="B3431" s="26" t="s">
        <v>674</v>
      </c>
      <c r="C3431" s="26" t="s">
        <v>6066</v>
      </c>
      <c r="D3431" s="26" t="s">
        <v>6161</v>
      </c>
      <c r="E3431" s="26">
        <v>50</v>
      </c>
    </row>
    <row r="3432" s="10" customFormat="1" customHeight="1" spans="1:5">
      <c r="A3432" s="33">
        <v>3429</v>
      </c>
      <c r="B3432" s="26" t="s">
        <v>674</v>
      </c>
      <c r="C3432" s="26" t="s">
        <v>5794</v>
      </c>
      <c r="D3432" s="26" t="s">
        <v>6162</v>
      </c>
      <c r="E3432" s="26">
        <v>50</v>
      </c>
    </row>
    <row r="3433" s="10" customFormat="1" customHeight="1" spans="1:5">
      <c r="A3433" s="33">
        <v>3430</v>
      </c>
      <c r="B3433" s="26" t="s">
        <v>674</v>
      </c>
      <c r="C3433" s="26" t="s">
        <v>5794</v>
      </c>
      <c r="D3433" s="26" t="s">
        <v>6163</v>
      </c>
      <c r="E3433" s="26">
        <v>50</v>
      </c>
    </row>
    <row r="3434" s="10" customFormat="1" customHeight="1" spans="1:5">
      <c r="A3434" s="33">
        <v>3431</v>
      </c>
      <c r="B3434" s="26" t="s">
        <v>674</v>
      </c>
      <c r="C3434" s="26" t="s">
        <v>6164</v>
      </c>
      <c r="D3434" s="26" t="s">
        <v>6165</v>
      </c>
      <c r="E3434" s="26">
        <v>50</v>
      </c>
    </row>
    <row r="3435" s="10" customFormat="1" customHeight="1" spans="1:5">
      <c r="A3435" s="33">
        <v>3432</v>
      </c>
      <c r="B3435" s="26" t="s">
        <v>674</v>
      </c>
      <c r="C3435" s="26" t="s">
        <v>6164</v>
      </c>
      <c r="D3435" s="26" t="s">
        <v>6166</v>
      </c>
      <c r="E3435" s="26">
        <v>50</v>
      </c>
    </row>
    <row r="3436" s="10" customFormat="1" customHeight="1" spans="1:5">
      <c r="A3436" s="33">
        <v>3433</v>
      </c>
      <c r="B3436" s="26" t="s">
        <v>674</v>
      </c>
      <c r="C3436" s="26" t="s">
        <v>6167</v>
      </c>
      <c r="D3436" s="26" t="s">
        <v>6168</v>
      </c>
      <c r="E3436" s="26">
        <v>50</v>
      </c>
    </row>
    <row r="3437" s="10" customFormat="1" customHeight="1" spans="1:5">
      <c r="A3437" s="33">
        <v>3434</v>
      </c>
      <c r="B3437" s="26" t="s">
        <v>674</v>
      </c>
      <c r="C3437" s="26" t="s">
        <v>6169</v>
      </c>
      <c r="D3437" s="26" t="s">
        <v>6170</v>
      </c>
      <c r="E3437" s="26">
        <v>50</v>
      </c>
    </row>
    <row r="3438" s="10" customFormat="1" customHeight="1" spans="1:5">
      <c r="A3438" s="33">
        <v>3435</v>
      </c>
      <c r="B3438" s="26" t="s">
        <v>674</v>
      </c>
      <c r="C3438" s="26" t="s">
        <v>5794</v>
      </c>
      <c r="D3438" s="26" t="s">
        <v>6171</v>
      </c>
      <c r="E3438" s="26">
        <v>50</v>
      </c>
    </row>
    <row r="3439" s="10" customFormat="1" customHeight="1" spans="1:5">
      <c r="A3439" s="33">
        <v>3436</v>
      </c>
      <c r="B3439" s="26" t="s">
        <v>674</v>
      </c>
      <c r="C3439" s="26" t="s">
        <v>5794</v>
      </c>
      <c r="D3439" s="26" t="s">
        <v>6172</v>
      </c>
      <c r="E3439" s="26">
        <v>50</v>
      </c>
    </row>
    <row r="3440" s="10" customFormat="1" customHeight="1" spans="1:5">
      <c r="A3440" s="33">
        <v>3437</v>
      </c>
      <c r="B3440" s="26" t="s">
        <v>674</v>
      </c>
      <c r="C3440" s="26" t="s">
        <v>6164</v>
      </c>
      <c r="D3440" s="26" t="s">
        <v>6173</v>
      </c>
      <c r="E3440" s="26">
        <v>50</v>
      </c>
    </row>
    <row r="3441" s="10" customFormat="1" customHeight="1" spans="1:5">
      <c r="A3441" s="33">
        <v>3438</v>
      </c>
      <c r="B3441" s="26" t="s">
        <v>674</v>
      </c>
      <c r="C3441" s="26" t="s">
        <v>554</v>
      </c>
      <c r="D3441" s="26" t="s">
        <v>6174</v>
      </c>
      <c r="E3441" s="26">
        <v>50</v>
      </c>
    </row>
    <row r="3442" s="10" customFormat="1" customHeight="1" spans="1:5">
      <c r="A3442" s="33">
        <v>3439</v>
      </c>
      <c r="B3442" s="26" t="s">
        <v>674</v>
      </c>
      <c r="C3442" s="26" t="s">
        <v>5794</v>
      </c>
      <c r="D3442" s="26" t="s">
        <v>6175</v>
      </c>
      <c r="E3442" s="26">
        <v>50</v>
      </c>
    </row>
    <row r="3443" s="10" customFormat="1" customHeight="1" spans="1:5">
      <c r="A3443" s="33">
        <v>3440</v>
      </c>
      <c r="B3443" s="26" t="s">
        <v>674</v>
      </c>
      <c r="C3443" s="26" t="s">
        <v>5978</v>
      </c>
      <c r="D3443" s="26" t="s">
        <v>6176</v>
      </c>
      <c r="E3443" s="26">
        <v>50</v>
      </c>
    </row>
    <row r="3444" s="10" customFormat="1" customHeight="1" spans="1:5">
      <c r="A3444" s="33">
        <v>3441</v>
      </c>
      <c r="B3444" s="26" t="s">
        <v>674</v>
      </c>
      <c r="C3444" s="26" t="s">
        <v>6066</v>
      </c>
      <c r="D3444" s="26" t="s">
        <v>6177</v>
      </c>
      <c r="E3444" s="26">
        <v>50</v>
      </c>
    </row>
    <row r="3445" s="10" customFormat="1" customHeight="1" spans="1:5">
      <c r="A3445" s="33">
        <v>3442</v>
      </c>
      <c r="B3445" s="26" t="s">
        <v>674</v>
      </c>
      <c r="C3445" s="26" t="s">
        <v>6164</v>
      </c>
      <c r="D3445" s="26" t="s">
        <v>6178</v>
      </c>
      <c r="E3445" s="26">
        <v>50</v>
      </c>
    </row>
    <row r="3446" s="10" customFormat="1" customHeight="1" spans="1:5">
      <c r="A3446" s="33">
        <v>3443</v>
      </c>
      <c r="B3446" s="26" t="s">
        <v>674</v>
      </c>
      <c r="C3446" s="26" t="s">
        <v>6164</v>
      </c>
      <c r="D3446" s="26" t="s">
        <v>6179</v>
      </c>
      <c r="E3446" s="26">
        <v>50</v>
      </c>
    </row>
    <row r="3447" s="10" customFormat="1" customHeight="1" spans="1:5">
      <c r="A3447" s="33">
        <v>3444</v>
      </c>
      <c r="B3447" s="26" t="s">
        <v>674</v>
      </c>
      <c r="C3447" s="26" t="s">
        <v>6164</v>
      </c>
      <c r="D3447" s="26" t="s">
        <v>6180</v>
      </c>
      <c r="E3447" s="26">
        <v>50</v>
      </c>
    </row>
    <row r="3448" s="10" customFormat="1" customHeight="1" spans="1:5">
      <c r="A3448" s="33">
        <v>3445</v>
      </c>
      <c r="B3448" s="26" t="s">
        <v>674</v>
      </c>
      <c r="C3448" s="26" t="s">
        <v>6167</v>
      </c>
      <c r="D3448" s="26" t="s">
        <v>6181</v>
      </c>
      <c r="E3448" s="26">
        <v>50</v>
      </c>
    </row>
    <row r="3449" s="10" customFormat="1" customHeight="1" spans="1:5">
      <c r="A3449" s="33">
        <v>3446</v>
      </c>
      <c r="B3449" s="26" t="s">
        <v>674</v>
      </c>
      <c r="C3449" s="26" t="s">
        <v>5972</v>
      </c>
      <c r="D3449" s="26" t="s">
        <v>2489</v>
      </c>
      <c r="E3449" s="26">
        <v>50</v>
      </c>
    </row>
    <row r="3450" s="10" customFormat="1" customHeight="1" spans="1:5">
      <c r="A3450" s="33">
        <v>3447</v>
      </c>
      <c r="B3450" s="26" t="s">
        <v>674</v>
      </c>
      <c r="C3450" s="26" t="s">
        <v>6182</v>
      </c>
      <c r="D3450" s="26" t="s">
        <v>6183</v>
      </c>
      <c r="E3450" s="26">
        <v>50</v>
      </c>
    </row>
    <row r="3451" s="10" customFormat="1" customHeight="1" spans="1:5">
      <c r="A3451" s="33">
        <v>3448</v>
      </c>
      <c r="B3451" s="26" t="s">
        <v>674</v>
      </c>
      <c r="C3451" s="26" t="s">
        <v>6182</v>
      </c>
      <c r="D3451" s="26" t="s">
        <v>1709</v>
      </c>
      <c r="E3451" s="26">
        <v>50</v>
      </c>
    </row>
    <row r="3452" s="10" customFormat="1" customHeight="1" spans="1:5">
      <c r="A3452" s="33">
        <v>3449</v>
      </c>
      <c r="B3452" s="26" t="s">
        <v>674</v>
      </c>
      <c r="C3452" s="26" t="s">
        <v>5960</v>
      </c>
      <c r="D3452" s="26" t="s">
        <v>6184</v>
      </c>
      <c r="E3452" s="26">
        <v>50</v>
      </c>
    </row>
    <row r="3453" s="10" customFormat="1" customHeight="1" spans="1:5">
      <c r="A3453" s="33">
        <v>3450</v>
      </c>
      <c r="B3453" s="81" t="s">
        <v>674</v>
      </c>
      <c r="C3453" s="81" t="s">
        <v>5943</v>
      </c>
      <c r="D3453" s="26" t="s">
        <v>6185</v>
      </c>
      <c r="E3453" s="26">
        <v>50</v>
      </c>
    </row>
    <row r="3454" s="10" customFormat="1" customHeight="1" spans="1:5">
      <c r="A3454" s="33">
        <v>3451</v>
      </c>
      <c r="B3454" s="81" t="s">
        <v>674</v>
      </c>
      <c r="C3454" s="81" t="s">
        <v>6182</v>
      </c>
      <c r="D3454" s="8" t="s">
        <v>6186</v>
      </c>
      <c r="E3454" s="26">
        <v>50</v>
      </c>
    </row>
    <row r="3455" s="10" customFormat="1" customHeight="1" spans="1:5">
      <c r="A3455" s="33">
        <v>3452</v>
      </c>
      <c r="B3455" s="81" t="s">
        <v>674</v>
      </c>
      <c r="C3455" s="81" t="s">
        <v>5931</v>
      </c>
      <c r="D3455" s="26" t="s">
        <v>2395</v>
      </c>
      <c r="E3455" s="26">
        <v>50</v>
      </c>
    </row>
    <row r="3456" s="10" customFormat="1" customHeight="1" spans="1:5">
      <c r="A3456" s="33">
        <v>3453</v>
      </c>
      <c r="B3456" s="81" t="s">
        <v>674</v>
      </c>
      <c r="C3456" s="26" t="s">
        <v>5960</v>
      </c>
      <c r="D3456" s="8" t="s">
        <v>6187</v>
      </c>
      <c r="E3456" s="26">
        <v>50</v>
      </c>
    </row>
    <row r="3457" s="10" customFormat="1" customHeight="1" spans="1:5">
      <c r="A3457" s="33">
        <v>3454</v>
      </c>
      <c r="B3457" s="81" t="s">
        <v>674</v>
      </c>
      <c r="C3457" s="26" t="s">
        <v>5960</v>
      </c>
      <c r="D3457" s="8" t="s">
        <v>6188</v>
      </c>
      <c r="E3457" s="26">
        <v>50</v>
      </c>
    </row>
    <row r="3458" s="10" customFormat="1" customHeight="1" spans="1:5">
      <c r="A3458" s="33">
        <v>3455</v>
      </c>
      <c r="B3458" s="81" t="s">
        <v>674</v>
      </c>
      <c r="C3458" s="26" t="s">
        <v>2809</v>
      </c>
      <c r="D3458" s="8" t="s">
        <v>6189</v>
      </c>
      <c r="E3458" s="26">
        <v>50</v>
      </c>
    </row>
    <row r="3459" s="10" customFormat="1" customHeight="1" spans="1:5">
      <c r="A3459" s="33">
        <v>3456</v>
      </c>
      <c r="B3459" s="81" t="s">
        <v>674</v>
      </c>
      <c r="C3459" s="81" t="s">
        <v>5794</v>
      </c>
      <c r="D3459" s="8" t="s">
        <v>6190</v>
      </c>
      <c r="E3459" s="26">
        <v>50</v>
      </c>
    </row>
    <row r="3460" s="10" customFormat="1" customHeight="1" spans="1:5">
      <c r="A3460" s="33">
        <v>3457</v>
      </c>
      <c r="B3460" s="81" t="s">
        <v>674</v>
      </c>
      <c r="C3460" s="81" t="s">
        <v>6066</v>
      </c>
      <c r="D3460" s="8" t="s">
        <v>6191</v>
      </c>
      <c r="E3460" s="26">
        <v>50</v>
      </c>
    </row>
    <row r="3461" s="10" customFormat="1" customHeight="1" spans="1:5">
      <c r="A3461" s="33">
        <v>3458</v>
      </c>
      <c r="B3461" s="81" t="s">
        <v>674</v>
      </c>
      <c r="C3461" s="81" t="s">
        <v>5794</v>
      </c>
      <c r="D3461" s="8" t="s">
        <v>6192</v>
      </c>
      <c r="E3461" s="26">
        <v>50</v>
      </c>
    </row>
    <row r="3462" s="10" customFormat="1" customHeight="1" spans="1:5">
      <c r="A3462" s="33">
        <v>3459</v>
      </c>
      <c r="B3462" s="81" t="s">
        <v>674</v>
      </c>
      <c r="C3462" s="81" t="s">
        <v>674</v>
      </c>
      <c r="D3462" s="8" t="s">
        <v>6193</v>
      </c>
      <c r="E3462" s="26">
        <v>50</v>
      </c>
    </row>
    <row r="3463" s="10" customFormat="1" customHeight="1" spans="1:5">
      <c r="A3463" s="33">
        <v>3460</v>
      </c>
      <c r="B3463" s="81" t="s">
        <v>674</v>
      </c>
      <c r="C3463" s="81" t="s">
        <v>674</v>
      </c>
      <c r="D3463" s="8" t="s">
        <v>6194</v>
      </c>
      <c r="E3463" s="26">
        <v>50</v>
      </c>
    </row>
    <row r="3464" s="10" customFormat="1" customHeight="1" spans="1:5">
      <c r="A3464" s="33">
        <v>3461</v>
      </c>
      <c r="B3464" s="81" t="s">
        <v>674</v>
      </c>
      <c r="C3464" s="81" t="s">
        <v>674</v>
      </c>
      <c r="D3464" s="8" t="s">
        <v>6195</v>
      </c>
      <c r="E3464" s="26">
        <v>50</v>
      </c>
    </row>
    <row r="3465" s="10" customFormat="1" customHeight="1" spans="1:5">
      <c r="A3465" s="33">
        <v>3462</v>
      </c>
      <c r="B3465" s="81" t="s">
        <v>674</v>
      </c>
      <c r="C3465" s="81" t="s">
        <v>5794</v>
      </c>
      <c r="D3465" s="8" t="s">
        <v>6196</v>
      </c>
      <c r="E3465" s="26">
        <v>50</v>
      </c>
    </row>
    <row r="3466" s="10" customFormat="1" customHeight="1" spans="1:5">
      <c r="A3466" s="33">
        <v>3463</v>
      </c>
      <c r="B3466" s="81" t="s">
        <v>674</v>
      </c>
      <c r="C3466" s="26" t="s">
        <v>6167</v>
      </c>
      <c r="D3466" s="8" t="s">
        <v>6197</v>
      </c>
      <c r="E3466" s="26">
        <v>50</v>
      </c>
    </row>
    <row r="3467" s="10" customFormat="1" customHeight="1" spans="1:5">
      <c r="A3467" s="33">
        <v>3464</v>
      </c>
      <c r="B3467" s="81" t="s">
        <v>674</v>
      </c>
      <c r="C3467" s="8" t="s">
        <v>2621</v>
      </c>
      <c r="D3467" s="8" t="s">
        <v>6198</v>
      </c>
      <c r="E3467" s="8">
        <v>50</v>
      </c>
    </row>
    <row r="3468" s="10" customFormat="1" customHeight="1" spans="1:5">
      <c r="A3468" s="33">
        <v>3465</v>
      </c>
      <c r="B3468" s="81" t="s">
        <v>674</v>
      </c>
      <c r="C3468" s="81" t="s">
        <v>5794</v>
      </c>
      <c r="D3468" s="8" t="s">
        <v>6199</v>
      </c>
      <c r="E3468" s="8">
        <v>50</v>
      </c>
    </row>
    <row r="3469" s="10" customFormat="1" customHeight="1" spans="1:5">
      <c r="A3469" s="33">
        <v>3466</v>
      </c>
      <c r="B3469" s="81" t="s">
        <v>674</v>
      </c>
      <c r="C3469" s="81" t="s">
        <v>6066</v>
      </c>
      <c r="D3469" s="8" t="s">
        <v>6200</v>
      </c>
      <c r="E3469" s="8">
        <v>50</v>
      </c>
    </row>
    <row r="3470" s="10" customFormat="1" customHeight="1" spans="1:5">
      <c r="A3470" s="33">
        <v>3467</v>
      </c>
      <c r="B3470" s="81" t="s">
        <v>674</v>
      </c>
      <c r="C3470" s="26" t="s">
        <v>5794</v>
      </c>
      <c r="D3470" s="26" t="s">
        <v>6201</v>
      </c>
      <c r="E3470" s="26">
        <v>50</v>
      </c>
    </row>
    <row r="3471" s="10" customFormat="1" customHeight="1" spans="1:5">
      <c r="A3471" s="33">
        <v>3468</v>
      </c>
      <c r="B3471" s="81" t="s">
        <v>674</v>
      </c>
      <c r="C3471" s="26" t="s">
        <v>5794</v>
      </c>
      <c r="D3471" s="26" t="s">
        <v>6202</v>
      </c>
      <c r="E3471" s="26">
        <v>50</v>
      </c>
    </row>
    <row r="3472" s="10" customFormat="1" customHeight="1" spans="1:5">
      <c r="A3472" s="33">
        <v>3469</v>
      </c>
      <c r="B3472" s="26" t="s">
        <v>674</v>
      </c>
      <c r="C3472" s="26" t="s">
        <v>6024</v>
      </c>
      <c r="D3472" s="26" t="s">
        <v>2945</v>
      </c>
      <c r="E3472" s="26">
        <v>50</v>
      </c>
    </row>
    <row r="3473" s="10" customFormat="1" customHeight="1" spans="1:5">
      <c r="A3473" s="33">
        <v>3470</v>
      </c>
      <c r="B3473" s="26" t="s">
        <v>674</v>
      </c>
      <c r="C3473" s="26" t="s">
        <v>6066</v>
      </c>
      <c r="D3473" s="26" t="s">
        <v>6203</v>
      </c>
      <c r="E3473" s="26">
        <v>50</v>
      </c>
    </row>
    <row r="3474" s="10" customFormat="1" customHeight="1" spans="1:5">
      <c r="A3474" s="33">
        <v>3471</v>
      </c>
      <c r="B3474" s="26" t="s">
        <v>674</v>
      </c>
      <c r="C3474" s="26" t="s">
        <v>4967</v>
      </c>
      <c r="D3474" s="26" t="s">
        <v>6204</v>
      </c>
      <c r="E3474" s="26">
        <v>50</v>
      </c>
    </row>
    <row r="3475" s="10" customFormat="1" customHeight="1" spans="1:5">
      <c r="A3475" s="33">
        <v>3472</v>
      </c>
      <c r="B3475" s="26" t="s">
        <v>674</v>
      </c>
      <c r="C3475" s="26" t="s">
        <v>6066</v>
      </c>
      <c r="D3475" s="26" t="s">
        <v>6205</v>
      </c>
      <c r="E3475" s="26">
        <v>50</v>
      </c>
    </row>
    <row r="3476" s="10" customFormat="1" customHeight="1" spans="1:5">
      <c r="A3476" s="33">
        <v>3473</v>
      </c>
      <c r="B3476" s="26" t="s">
        <v>674</v>
      </c>
      <c r="C3476" s="26" t="s">
        <v>5927</v>
      </c>
      <c r="D3476" s="26" t="s">
        <v>6206</v>
      </c>
      <c r="E3476" s="26">
        <v>50</v>
      </c>
    </row>
    <row r="3477" s="10" customFormat="1" customHeight="1" spans="1:5">
      <c r="A3477" s="33">
        <v>3474</v>
      </c>
      <c r="B3477" s="26" t="s">
        <v>674</v>
      </c>
      <c r="C3477" s="26" t="s">
        <v>5931</v>
      </c>
      <c r="D3477" s="26" t="s">
        <v>6207</v>
      </c>
      <c r="E3477" s="26">
        <v>50</v>
      </c>
    </row>
    <row r="3478" s="10" customFormat="1" customHeight="1" spans="1:5">
      <c r="A3478" s="33">
        <v>3475</v>
      </c>
      <c r="B3478" s="26" t="s">
        <v>674</v>
      </c>
      <c r="C3478" s="26" t="s">
        <v>6043</v>
      </c>
      <c r="D3478" s="26" t="s">
        <v>6208</v>
      </c>
      <c r="E3478" s="26">
        <v>50</v>
      </c>
    </row>
    <row r="3479" s="10" customFormat="1" customHeight="1" spans="1:5">
      <c r="A3479" s="33">
        <v>3476</v>
      </c>
      <c r="B3479" s="26" t="s">
        <v>674</v>
      </c>
      <c r="C3479" s="26" t="s">
        <v>6066</v>
      </c>
      <c r="D3479" s="26" t="s">
        <v>6209</v>
      </c>
      <c r="E3479" s="26">
        <v>50</v>
      </c>
    </row>
    <row r="3480" s="10" customFormat="1" customHeight="1" spans="1:5">
      <c r="A3480" s="33">
        <v>3477</v>
      </c>
      <c r="B3480" s="26" t="s">
        <v>674</v>
      </c>
      <c r="C3480" s="26" t="s">
        <v>5931</v>
      </c>
      <c r="D3480" s="26" t="s">
        <v>2352</v>
      </c>
      <c r="E3480" s="26">
        <v>50</v>
      </c>
    </row>
    <row r="3481" s="10" customFormat="1" customHeight="1" spans="1:5">
      <c r="A3481" s="33">
        <v>3478</v>
      </c>
      <c r="B3481" s="8" t="s">
        <v>674</v>
      </c>
      <c r="C3481" s="8" t="s">
        <v>4967</v>
      </c>
      <c r="D3481" s="8" t="s">
        <v>6210</v>
      </c>
      <c r="E3481" s="26">
        <v>50</v>
      </c>
    </row>
    <row r="3482" s="10" customFormat="1" customHeight="1" spans="1:5">
      <c r="A3482" s="33">
        <v>3479</v>
      </c>
      <c r="B3482" s="115" t="s">
        <v>674</v>
      </c>
      <c r="C3482" s="116" t="s">
        <v>6066</v>
      </c>
      <c r="D3482" s="117" t="s">
        <v>6211</v>
      </c>
      <c r="E3482" s="116">
        <v>500</v>
      </c>
    </row>
    <row r="3483" s="10" customFormat="1" customHeight="1" spans="1:5">
      <c r="A3483" s="33">
        <v>3480</v>
      </c>
      <c r="B3483" s="115" t="s">
        <v>674</v>
      </c>
      <c r="C3483" s="116" t="s">
        <v>6066</v>
      </c>
      <c r="D3483" s="117" t="s">
        <v>6212</v>
      </c>
      <c r="E3483" s="116">
        <v>500</v>
      </c>
    </row>
    <row r="3484" s="10" customFormat="1" customHeight="1" spans="1:5">
      <c r="A3484" s="33">
        <v>3481</v>
      </c>
      <c r="B3484" s="115" t="s">
        <v>674</v>
      </c>
      <c r="C3484" s="116" t="s">
        <v>6066</v>
      </c>
      <c r="D3484" s="117" t="s">
        <v>6213</v>
      </c>
      <c r="E3484" s="116">
        <v>500</v>
      </c>
    </row>
    <row r="3485" s="10" customFormat="1" customHeight="1" spans="1:5">
      <c r="A3485" s="33">
        <v>3482</v>
      </c>
      <c r="B3485" s="33" t="s">
        <v>711</v>
      </c>
      <c r="C3485" s="33" t="s">
        <v>6214</v>
      </c>
      <c r="D3485" s="8" t="s">
        <v>6215</v>
      </c>
      <c r="E3485" s="61">
        <v>50</v>
      </c>
    </row>
    <row r="3486" s="10" customFormat="1" customHeight="1" spans="1:5">
      <c r="A3486" s="33">
        <v>3483</v>
      </c>
      <c r="B3486" s="33" t="s">
        <v>711</v>
      </c>
      <c r="C3486" s="33" t="s">
        <v>6214</v>
      </c>
      <c r="D3486" s="4" t="s">
        <v>6216</v>
      </c>
      <c r="E3486" s="61">
        <v>50</v>
      </c>
    </row>
    <row r="3487" s="10" customFormat="1" customHeight="1" spans="1:5">
      <c r="A3487" s="33">
        <v>3484</v>
      </c>
      <c r="B3487" s="33" t="s">
        <v>711</v>
      </c>
      <c r="C3487" s="33" t="s">
        <v>6214</v>
      </c>
      <c r="D3487" s="4" t="s">
        <v>6217</v>
      </c>
      <c r="E3487" s="61">
        <v>50</v>
      </c>
    </row>
    <row r="3488" s="10" customFormat="1" customHeight="1" spans="1:5">
      <c r="A3488" s="33">
        <v>3485</v>
      </c>
      <c r="B3488" s="33" t="s">
        <v>711</v>
      </c>
      <c r="C3488" s="33" t="s">
        <v>6218</v>
      </c>
      <c r="D3488" s="4" t="s">
        <v>6219</v>
      </c>
      <c r="E3488" s="61">
        <v>50</v>
      </c>
    </row>
    <row r="3489" s="10" customFormat="1" customHeight="1" spans="1:5">
      <c r="A3489" s="33">
        <v>3486</v>
      </c>
      <c r="B3489" s="33" t="s">
        <v>711</v>
      </c>
      <c r="C3489" s="33" t="s">
        <v>6218</v>
      </c>
      <c r="D3489" s="4" t="s">
        <v>1419</v>
      </c>
      <c r="E3489" s="61">
        <v>50</v>
      </c>
    </row>
    <row r="3490" s="10" customFormat="1" customHeight="1" spans="1:5">
      <c r="A3490" s="33">
        <v>3487</v>
      </c>
      <c r="B3490" s="33" t="s">
        <v>711</v>
      </c>
      <c r="C3490" s="33" t="s">
        <v>6220</v>
      </c>
      <c r="D3490" s="4" t="s">
        <v>6221</v>
      </c>
      <c r="E3490" s="61">
        <v>50</v>
      </c>
    </row>
    <row r="3491" s="10" customFormat="1" customHeight="1" spans="1:5">
      <c r="A3491" s="33">
        <v>3488</v>
      </c>
      <c r="B3491" s="33" t="s">
        <v>711</v>
      </c>
      <c r="C3491" s="33" t="s">
        <v>6220</v>
      </c>
      <c r="D3491" s="4" t="s">
        <v>1602</v>
      </c>
      <c r="E3491" s="61">
        <v>50</v>
      </c>
    </row>
    <row r="3492" s="10" customFormat="1" customHeight="1" spans="1:5">
      <c r="A3492" s="33">
        <v>3489</v>
      </c>
      <c r="B3492" s="33" t="s">
        <v>711</v>
      </c>
      <c r="C3492" s="33" t="s">
        <v>6220</v>
      </c>
      <c r="D3492" s="4" t="s">
        <v>6222</v>
      </c>
      <c r="E3492" s="61">
        <v>120</v>
      </c>
    </row>
    <row r="3493" s="10" customFormat="1" customHeight="1" spans="1:5">
      <c r="A3493" s="33">
        <v>3490</v>
      </c>
      <c r="B3493" s="33" t="s">
        <v>711</v>
      </c>
      <c r="C3493" s="33" t="s">
        <v>6220</v>
      </c>
      <c r="D3493" s="4" t="s">
        <v>1599</v>
      </c>
      <c r="E3493" s="61">
        <v>50</v>
      </c>
    </row>
    <row r="3494" s="10" customFormat="1" customHeight="1" spans="1:5">
      <c r="A3494" s="33">
        <v>3491</v>
      </c>
      <c r="B3494" s="33" t="s">
        <v>711</v>
      </c>
      <c r="C3494" s="33" t="s">
        <v>6220</v>
      </c>
      <c r="D3494" s="4" t="s">
        <v>1609</v>
      </c>
      <c r="E3494" s="61">
        <v>120</v>
      </c>
    </row>
    <row r="3495" s="10" customFormat="1" customHeight="1" spans="1:5">
      <c r="A3495" s="33">
        <v>3492</v>
      </c>
      <c r="B3495" s="33" t="s">
        <v>711</v>
      </c>
      <c r="C3495" s="33" t="s">
        <v>6220</v>
      </c>
      <c r="D3495" s="4" t="s">
        <v>1601</v>
      </c>
      <c r="E3495" s="61">
        <v>50</v>
      </c>
    </row>
    <row r="3496" s="10" customFormat="1" customHeight="1" spans="1:5">
      <c r="A3496" s="33">
        <v>3493</v>
      </c>
      <c r="B3496" s="33" t="s">
        <v>711</v>
      </c>
      <c r="C3496" s="33" t="s">
        <v>6220</v>
      </c>
      <c r="D3496" s="4" t="s">
        <v>1576</v>
      </c>
      <c r="E3496" s="61">
        <v>50</v>
      </c>
    </row>
    <row r="3497" s="10" customFormat="1" customHeight="1" spans="1:5">
      <c r="A3497" s="33">
        <v>3494</v>
      </c>
      <c r="B3497" s="33" t="s">
        <v>711</v>
      </c>
      <c r="C3497" s="33" t="s">
        <v>6220</v>
      </c>
      <c r="D3497" s="4" t="s">
        <v>1606</v>
      </c>
      <c r="E3497" s="61">
        <v>50</v>
      </c>
    </row>
    <row r="3498" s="10" customFormat="1" customHeight="1" spans="1:5">
      <c r="A3498" s="33">
        <v>3495</v>
      </c>
      <c r="B3498" s="33" t="s">
        <v>711</v>
      </c>
      <c r="C3498" s="33" t="s">
        <v>6220</v>
      </c>
      <c r="D3498" s="4" t="s">
        <v>6223</v>
      </c>
      <c r="E3498" s="61">
        <v>50</v>
      </c>
    </row>
    <row r="3499" s="10" customFormat="1" customHeight="1" spans="1:5">
      <c r="A3499" s="33">
        <v>3496</v>
      </c>
      <c r="B3499" s="33" t="s">
        <v>711</v>
      </c>
      <c r="C3499" s="33" t="s">
        <v>6220</v>
      </c>
      <c r="D3499" s="4" t="s">
        <v>1593</v>
      </c>
      <c r="E3499" s="61">
        <v>50</v>
      </c>
    </row>
    <row r="3500" s="10" customFormat="1" customHeight="1" spans="1:5">
      <c r="A3500" s="33">
        <v>3497</v>
      </c>
      <c r="B3500" s="33" t="s">
        <v>711</v>
      </c>
      <c r="C3500" s="33" t="s">
        <v>6220</v>
      </c>
      <c r="D3500" s="4" t="s">
        <v>1588</v>
      </c>
      <c r="E3500" s="61">
        <v>50</v>
      </c>
    </row>
    <row r="3501" s="10" customFormat="1" customHeight="1" spans="1:5">
      <c r="A3501" s="33">
        <v>3498</v>
      </c>
      <c r="B3501" s="33" t="s">
        <v>711</v>
      </c>
      <c r="C3501" s="33" t="s">
        <v>6220</v>
      </c>
      <c r="D3501" s="4" t="s">
        <v>6224</v>
      </c>
      <c r="E3501" s="61">
        <v>50</v>
      </c>
    </row>
    <row r="3502" s="10" customFormat="1" customHeight="1" spans="1:5">
      <c r="A3502" s="33">
        <v>3499</v>
      </c>
      <c r="B3502" s="33" t="s">
        <v>711</v>
      </c>
      <c r="C3502" s="33" t="s">
        <v>6220</v>
      </c>
      <c r="D3502" s="4" t="s">
        <v>1582</v>
      </c>
      <c r="E3502" s="61">
        <v>50</v>
      </c>
    </row>
    <row r="3503" s="10" customFormat="1" customHeight="1" spans="1:5">
      <c r="A3503" s="33">
        <v>3500</v>
      </c>
      <c r="B3503" s="33" t="s">
        <v>711</v>
      </c>
      <c r="C3503" s="33" t="s">
        <v>6220</v>
      </c>
      <c r="D3503" s="4" t="s">
        <v>1584</v>
      </c>
      <c r="E3503" s="61">
        <v>50</v>
      </c>
    </row>
    <row r="3504" s="10" customFormat="1" customHeight="1" spans="1:5">
      <c r="A3504" s="33">
        <v>3501</v>
      </c>
      <c r="B3504" s="33" t="s">
        <v>711</v>
      </c>
      <c r="C3504" s="33" t="s">
        <v>6220</v>
      </c>
      <c r="D3504" s="4" t="s">
        <v>4904</v>
      </c>
      <c r="E3504" s="61">
        <v>50</v>
      </c>
    </row>
    <row r="3505" s="10" customFormat="1" customHeight="1" spans="1:5">
      <c r="A3505" s="33">
        <v>3502</v>
      </c>
      <c r="B3505" s="33" t="s">
        <v>711</v>
      </c>
      <c r="C3505" s="33" t="s">
        <v>2844</v>
      </c>
      <c r="D3505" s="4" t="s">
        <v>1411</v>
      </c>
      <c r="E3505" s="61">
        <v>50</v>
      </c>
    </row>
    <row r="3506" s="10" customFormat="1" customHeight="1" spans="1:5">
      <c r="A3506" s="33">
        <v>3503</v>
      </c>
      <c r="B3506" s="33" t="s">
        <v>711</v>
      </c>
      <c r="C3506" s="33" t="s">
        <v>2844</v>
      </c>
      <c r="D3506" s="4" t="s">
        <v>639</v>
      </c>
      <c r="E3506" s="61">
        <v>120</v>
      </c>
    </row>
    <row r="3507" s="10" customFormat="1" customHeight="1" spans="1:5">
      <c r="A3507" s="33">
        <v>3504</v>
      </c>
      <c r="B3507" s="33" t="s">
        <v>711</v>
      </c>
      <c r="C3507" s="33" t="s">
        <v>2844</v>
      </c>
      <c r="D3507" s="4" t="s">
        <v>6225</v>
      </c>
      <c r="E3507" s="61">
        <v>50</v>
      </c>
    </row>
    <row r="3508" s="10" customFormat="1" customHeight="1" spans="1:5">
      <c r="A3508" s="33">
        <v>3505</v>
      </c>
      <c r="B3508" s="33" t="s">
        <v>711</v>
      </c>
      <c r="C3508" s="33" t="s">
        <v>2844</v>
      </c>
      <c r="D3508" s="4" t="s">
        <v>6226</v>
      </c>
      <c r="E3508" s="61">
        <v>50</v>
      </c>
    </row>
    <row r="3509" s="10" customFormat="1" customHeight="1" spans="1:5">
      <c r="A3509" s="33">
        <v>3506</v>
      </c>
      <c r="B3509" s="33" t="s">
        <v>711</v>
      </c>
      <c r="C3509" s="33" t="s">
        <v>6227</v>
      </c>
      <c r="D3509" s="4" t="s">
        <v>6228</v>
      </c>
      <c r="E3509" s="61">
        <v>120</v>
      </c>
    </row>
    <row r="3510" s="10" customFormat="1" customHeight="1" spans="1:5">
      <c r="A3510" s="33">
        <v>3507</v>
      </c>
      <c r="B3510" s="33" t="s">
        <v>711</v>
      </c>
      <c r="C3510" s="33" t="s">
        <v>6227</v>
      </c>
      <c r="D3510" s="4" t="s">
        <v>1493</v>
      </c>
      <c r="E3510" s="61">
        <v>50</v>
      </c>
    </row>
    <row r="3511" s="10" customFormat="1" customHeight="1" spans="1:5">
      <c r="A3511" s="33">
        <v>3508</v>
      </c>
      <c r="B3511" s="33" t="s">
        <v>711</v>
      </c>
      <c r="C3511" s="33" t="s">
        <v>6227</v>
      </c>
      <c r="D3511" s="4" t="s">
        <v>6229</v>
      </c>
      <c r="E3511" s="61">
        <v>50</v>
      </c>
    </row>
    <row r="3512" s="10" customFormat="1" customHeight="1" spans="1:5">
      <c r="A3512" s="33">
        <v>3509</v>
      </c>
      <c r="B3512" s="33" t="s">
        <v>711</v>
      </c>
      <c r="C3512" s="33" t="s">
        <v>6230</v>
      </c>
      <c r="D3512" s="4" t="s">
        <v>6231</v>
      </c>
      <c r="E3512" s="61">
        <v>50</v>
      </c>
    </row>
    <row r="3513" s="10" customFormat="1" customHeight="1" spans="1:5">
      <c r="A3513" s="33">
        <v>3510</v>
      </c>
      <c r="B3513" s="33" t="s">
        <v>711</v>
      </c>
      <c r="C3513" s="33" t="s">
        <v>6230</v>
      </c>
      <c r="D3513" s="8" t="s">
        <v>6232</v>
      </c>
      <c r="E3513" s="61">
        <v>50</v>
      </c>
    </row>
    <row r="3514" s="10" customFormat="1" customHeight="1" spans="1:5">
      <c r="A3514" s="33">
        <v>3511</v>
      </c>
      <c r="B3514" s="33" t="s">
        <v>711</v>
      </c>
      <c r="C3514" s="33" t="s">
        <v>6233</v>
      </c>
      <c r="D3514" s="8" t="s">
        <v>6234</v>
      </c>
      <c r="E3514" s="61">
        <v>50</v>
      </c>
    </row>
    <row r="3515" s="10" customFormat="1" customHeight="1" spans="1:5">
      <c r="A3515" s="33">
        <v>3512</v>
      </c>
      <c r="B3515" s="33" t="s">
        <v>711</v>
      </c>
      <c r="C3515" s="33" t="s">
        <v>6235</v>
      </c>
      <c r="D3515" s="8" t="s">
        <v>6236</v>
      </c>
      <c r="E3515" s="61">
        <v>50</v>
      </c>
    </row>
    <row r="3516" s="10" customFormat="1" customHeight="1" spans="1:5">
      <c r="A3516" s="33">
        <v>3513</v>
      </c>
      <c r="B3516" s="33" t="s">
        <v>711</v>
      </c>
      <c r="C3516" s="33" t="s">
        <v>6235</v>
      </c>
      <c r="D3516" s="8" t="s">
        <v>6237</v>
      </c>
      <c r="E3516" s="61">
        <v>50</v>
      </c>
    </row>
    <row r="3517" s="10" customFormat="1" customHeight="1" spans="1:5">
      <c r="A3517" s="33">
        <v>3514</v>
      </c>
      <c r="B3517" s="33" t="s">
        <v>711</v>
      </c>
      <c r="C3517" s="33" t="s">
        <v>6235</v>
      </c>
      <c r="D3517" s="8" t="s">
        <v>6238</v>
      </c>
      <c r="E3517" s="61">
        <v>50</v>
      </c>
    </row>
    <row r="3518" s="10" customFormat="1" customHeight="1" spans="1:5">
      <c r="A3518" s="33">
        <v>3515</v>
      </c>
      <c r="B3518" s="33" t="s">
        <v>711</v>
      </c>
      <c r="C3518" s="33" t="s">
        <v>6235</v>
      </c>
      <c r="D3518" s="4" t="s">
        <v>6239</v>
      </c>
      <c r="E3518" s="61">
        <v>50</v>
      </c>
    </row>
    <row r="3519" s="10" customFormat="1" customHeight="1" spans="1:5">
      <c r="A3519" s="33">
        <v>3516</v>
      </c>
      <c r="B3519" s="33" t="s">
        <v>711</v>
      </c>
      <c r="C3519" s="33" t="s">
        <v>6235</v>
      </c>
      <c r="D3519" s="8" t="s">
        <v>1481</v>
      </c>
      <c r="E3519" s="61">
        <v>50</v>
      </c>
    </row>
    <row r="3520" s="10" customFormat="1" customHeight="1" spans="1:5">
      <c r="A3520" s="33">
        <v>3517</v>
      </c>
      <c r="B3520" s="33" t="s">
        <v>711</v>
      </c>
      <c r="C3520" s="33" t="s">
        <v>6235</v>
      </c>
      <c r="D3520" s="8" t="s">
        <v>6240</v>
      </c>
      <c r="E3520" s="61">
        <v>50</v>
      </c>
    </row>
    <row r="3521" s="10" customFormat="1" customHeight="1" spans="1:5">
      <c r="A3521" s="33">
        <v>3518</v>
      </c>
      <c r="B3521" s="33" t="s">
        <v>711</v>
      </c>
      <c r="C3521" s="33" t="s">
        <v>6241</v>
      </c>
      <c r="D3521" s="4" t="s">
        <v>6242</v>
      </c>
      <c r="E3521" s="61">
        <v>50</v>
      </c>
    </row>
    <row r="3522" s="10" customFormat="1" customHeight="1" spans="1:5">
      <c r="A3522" s="33">
        <v>3519</v>
      </c>
      <c r="B3522" s="33" t="s">
        <v>711</v>
      </c>
      <c r="C3522" s="33" t="s">
        <v>6241</v>
      </c>
      <c r="D3522" s="4" t="s">
        <v>6243</v>
      </c>
      <c r="E3522" s="61">
        <v>50</v>
      </c>
    </row>
    <row r="3523" s="10" customFormat="1" customHeight="1" spans="1:5">
      <c r="A3523" s="33">
        <v>3520</v>
      </c>
      <c r="B3523" s="33" t="s">
        <v>711</v>
      </c>
      <c r="C3523" s="33" t="s">
        <v>6241</v>
      </c>
      <c r="D3523" s="4" t="s">
        <v>6244</v>
      </c>
      <c r="E3523" s="61">
        <v>50</v>
      </c>
    </row>
    <row r="3524" s="10" customFormat="1" customHeight="1" spans="1:5">
      <c r="A3524" s="33">
        <v>3521</v>
      </c>
      <c r="B3524" s="33" t="s">
        <v>711</v>
      </c>
      <c r="C3524" s="33" t="s">
        <v>6241</v>
      </c>
      <c r="D3524" s="4" t="s">
        <v>6245</v>
      </c>
      <c r="E3524" s="61">
        <v>50</v>
      </c>
    </row>
    <row r="3525" s="10" customFormat="1" customHeight="1" spans="1:5">
      <c r="A3525" s="33">
        <v>3522</v>
      </c>
      <c r="B3525" s="33" t="s">
        <v>711</v>
      </c>
      <c r="C3525" s="33" t="s">
        <v>6241</v>
      </c>
      <c r="D3525" s="4" t="s">
        <v>6246</v>
      </c>
      <c r="E3525" s="61">
        <v>50</v>
      </c>
    </row>
    <row r="3526" s="10" customFormat="1" customHeight="1" spans="1:5">
      <c r="A3526" s="33">
        <v>3523</v>
      </c>
      <c r="B3526" s="33" t="s">
        <v>711</v>
      </c>
      <c r="C3526" s="33" t="s">
        <v>6241</v>
      </c>
      <c r="D3526" s="4" t="s">
        <v>6247</v>
      </c>
      <c r="E3526" s="61">
        <v>50</v>
      </c>
    </row>
    <row r="3527" s="10" customFormat="1" customHeight="1" spans="1:5">
      <c r="A3527" s="33">
        <v>3524</v>
      </c>
      <c r="B3527" s="33" t="s">
        <v>711</v>
      </c>
      <c r="C3527" s="33" t="s">
        <v>6241</v>
      </c>
      <c r="D3527" s="4" t="s">
        <v>1628</v>
      </c>
      <c r="E3527" s="61">
        <v>50</v>
      </c>
    </row>
    <row r="3528" s="10" customFormat="1" customHeight="1" spans="1:5">
      <c r="A3528" s="33">
        <v>3525</v>
      </c>
      <c r="B3528" s="33" t="s">
        <v>711</v>
      </c>
      <c r="C3528" s="33" t="s">
        <v>6241</v>
      </c>
      <c r="D3528" s="4" t="s">
        <v>6248</v>
      </c>
      <c r="E3528" s="61">
        <v>50</v>
      </c>
    </row>
    <row r="3529" s="10" customFormat="1" customHeight="1" spans="1:5">
      <c r="A3529" s="33">
        <v>3526</v>
      </c>
      <c r="B3529" s="33" t="s">
        <v>711</v>
      </c>
      <c r="C3529" s="33" t="s">
        <v>6241</v>
      </c>
      <c r="D3529" s="4" t="s">
        <v>6249</v>
      </c>
      <c r="E3529" s="61">
        <v>50</v>
      </c>
    </row>
    <row r="3530" s="10" customFormat="1" customHeight="1" spans="1:5">
      <c r="A3530" s="33">
        <v>3527</v>
      </c>
      <c r="B3530" s="33" t="s">
        <v>711</v>
      </c>
      <c r="C3530" s="33" t="s">
        <v>6241</v>
      </c>
      <c r="D3530" s="4" t="s">
        <v>6250</v>
      </c>
      <c r="E3530" s="61">
        <v>50</v>
      </c>
    </row>
    <row r="3531" s="10" customFormat="1" customHeight="1" spans="1:5">
      <c r="A3531" s="33">
        <v>3528</v>
      </c>
      <c r="B3531" s="33" t="s">
        <v>711</v>
      </c>
      <c r="C3531" s="33" t="s">
        <v>6241</v>
      </c>
      <c r="D3531" s="4" t="s">
        <v>1614</v>
      </c>
      <c r="E3531" s="61">
        <v>50</v>
      </c>
    </row>
    <row r="3532" s="10" customFormat="1" customHeight="1" spans="1:5">
      <c r="A3532" s="33">
        <v>3529</v>
      </c>
      <c r="B3532" s="33" t="s">
        <v>711</v>
      </c>
      <c r="C3532" s="33" t="s">
        <v>6241</v>
      </c>
      <c r="D3532" s="4" t="s">
        <v>6251</v>
      </c>
      <c r="E3532" s="61">
        <v>50</v>
      </c>
    </row>
    <row r="3533" s="10" customFormat="1" customHeight="1" spans="1:5">
      <c r="A3533" s="33">
        <v>3530</v>
      </c>
      <c r="B3533" s="33" t="s">
        <v>711</v>
      </c>
      <c r="C3533" s="33" t="s">
        <v>6252</v>
      </c>
      <c r="D3533" s="4" t="s">
        <v>6253</v>
      </c>
      <c r="E3533" s="61">
        <v>50</v>
      </c>
    </row>
    <row r="3534" s="10" customFormat="1" customHeight="1" spans="1:5">
      <c r="A3534" s="33">
        <v>3531</v>
      </c>
      <c r="B3534" s="33" t="s">
        <v>711</v>
      </c>
      <c r="C3534" s="33" t="s">
        <v>6252</v>
      </c>
      <c r="D3534" s="4" t="s">
        <v>6254</v>
      </c>
      <c r="E3534" s="61">
        <v>50</v>
      </c>
    </row>
    <row r="3535" s="10" customFormat="1" customHeight="1" spans="1:5">
      <c r="A3535" s="33">
        <v>3532</v>
      </c>
      <c r="B3535" s="33" t="s">
        <v>711</v>
      </c>
      <c r="C3535" s="33" t="s">
        <v>6252</v>
      </c>
      <c r="D3535" s="8" t="s">
        <v>1006</v>
      </c>
      <c r="E3535" s="61">
        <v>50</v>
      </c>
    </row>
    <row r="3536" s="10" customFormat="1" customHeight="1" spans="1:5">
      <c r="A3536" s="33">
        <v>3533</v>
      </c>
      <c r="B3536" s="33" t="s">
        <v>711</v>
      </c>
      <c r="C3536" s="33" t="s">
        <v>6252</v>
      </c>
      <c r="D3536" s="8" t="s">
        <v>1534</v>
      </c>
      <c r="E3536" s="61">
        <v>50</v>
      </c>
    </row>
    <row r="3537" s="10" customFormat="1" customHeight="1" spans="1:5">
      <c r="A3537" s="33">
        <v>3534</v>
      </c>
      <c r="B3537" s="33" t="s">
        <v>711</v>
      </c>
      <c r="C3537" s="33" t="s">
        <v>6252</v>
      </c>
      <c r="D3537" s="8" t="s">
        <v>1563</v>
      </c>
      <c r="E3537" s="61">
        <v>50</v>
      </c>
    </row>
    <row r="3538" s="10" customFormat="1" customHeight="1" spans="1:5">
      <c r="A3538" s="33">
        <v>3535</v>
      </c>
      <c r="B3538" s="33" t="s">
        <v>711</v>
      </c>
      <c r="C3538" s="33" t="s">
        <v>6252</v>
      </c>
      <c r="D3538" s="8" t="s">
        <v>6255</v>
      </c>
      <c r="E3538" s="61">
        <v>50</v>
      </c>
    </row>
    <row r="3539" s="10" customFormat="1" customHeight="1" spans="1:5">
      <c r="A3539" s="33">
        <v>3536</v>
      </c>
      <c r="B3539" s="33" t="s">
        <v>711</v>
      </c>
      <c r="C3539" s="33" t="s">
        <v>6252</v>
      </c>
      <c r="D3539" s="8" t="s">
        <v>1531</v>
      </c>
      <c r="E3539" s="61">
        <v>50</v>
      </c>
    </row>
    <row r="3540" s="10" customFormat="1" customHeight="1" spans="1:5">
      <c r="A3540" s="33">
        <v>3537</v>
      </c>
      <c r="B3540" s="33" t="s">
        <v>711</v>
      </c>
      <c r="C3540" s="33" t="s">
        <v>6252</v>
      </c>
      <c r="D3540" s="8" t="s">
        <v>1546</v>
      </c>
      <c r="E3540" s="61">
        <v>50</v>
      </c>
    </row>
    <row r="3541" s="10" customFormat="1" customHeight="1" spans="1:5">
      <c r="A3541" s="33">
        <v>3538</v>
      </c>
      <c r="B3541" s="33" t="s">
        <v>711</v>
      </c>
      <c r="C3541" s="33" t="s">
        <v>6252</v>
      </c>
      <c r="D3541" s="8" t="s">
        <v>1544</v>
      </c>
      <c r="E3541" s="61">
        <v>50</v>
      </c>
    </row>
    <row r="3542" s="10" customFormat="1" customHeight="1" spans="1:5">
      <c r="A3542" s="33">
        <v>3539</v>
      </c>
      <c r="B3542" s="33" t="s">
        <v>711</v>
      </c>
      <c r="C3542" s="33" t="s">
        <v>6252</v>
      </c>
      <c r="D3542" s="8" t="s">
        <v>6256</v>
      </c>
      <c r="E3542" s="61">
        <v>50</v>
      </c>
    </row>
    <row r="3543" s="10" customFormat="1" customHeight="1" spans="1:5">
      <c r="A3543" s="33">
        <v>3540</v>
      </c>
      <c r="B3543" s="33" t="s">
        <v>711</v>
      </c>
      <c r="C3543" s="33" t="s">
        <v>6252</v>
      </c>
      <c r="D3543" s="8" t="s">
        <v>1536</v>
      </c>
      <c r="E3543" s="61">
        <v>50</v>
      </c>
    </row>
    <row r="3544" s="10" customFormat="1" customHeight="1" spans="1:5">
      <c r="A3544" s="33">
        <v>3541</v>
      </c>
      <c r="B3544" s="33" t="s">
        <v>711</v>
      </c>
      <c r="C3544" s="33" t="s">
        <v>6252</v>
      </c>
      <c r="D3544" s="8" t="s">
        <v>6257</v>
      </c>
      <c r="E3544" s="61">
        <v>50</v>
      </c>
    </row>
    <row r="3545" s="10" customFormat="1" customHeight="1" spans="1:5">
      <c r="A3545" s="33">
        <v>3542</v>
      </c>
      <c r="B3545" s="33" t="s">
        <v>711</v>
      </c>
      <c r="C3545" s="33" t="s">
        <v>6252</v>
      </c>
      <c r="D3545" s="8" t="s">
        <v>1557</v>
      </c>
      <c r="E3545" s="61">
        <v>50</v>
      </c>
    </row>
    <row r="3546" s="10" customFormat="1" customHeight="1" spans="1:5">
      <c r="A3546" s="33">
        <v>3543</v>
      </c>
      <c r="B3546" s="33" t="s">
        <v>711</v>
      </c>
      <c r="C3546" s="33" t="s">
        <v>6252</v>
      </c>
      <c r="D3546" s="8" t="s">
        <v>1554</v>
      </c>
      <c r="E3546" s="61">
        <v>50</v>
      </c>
    </row>
    <row r="3547" s="10" customFormat="1" customHeight="1" spans="1:5">
      <c r="A3547" s="33">
        <v>3544</v>
      </c>
      <c r="B3547" s="33" t="s">
        <v>711</v>
      </c>
      <c r="C3547" s="33" t="s">
        <v>2841</v>
      </c>
      <c r="D3547" s="8" t="s">
        <v>6258</v>
      </c>
      <c r="E3547" s="61">
        <v>50</v>
      </c>
    </row>
    <row r="3548" s="10" customFormat="1" customHeight="1" spans="1:5">
      <c r="A3548" s="33">
        <v>3545</v>
      </c>
      <c r="B3548" s="33" t="s">
        <v>711</v>
      </c>
      <c r="C3548" s="33" t="s">
        <v>2841</v>
      </c>
      <c r="D3548" s="8" t="s">
        <v>6259</v>
      </c>
      <c r="E3548" s="61">
        <v>50</v>
      </c>
    </row>
    <row r="3549" s="10" customFormat="1" customHeight="1" spans="1:5">
      <c r="A3549" s="33">
        <v>3546</v>
      </c>
      <c r="B3549" s="33" t="s">
        <v>711</v>
      </c>
      <c r="C3549" s="33" t="s">
        <v>2841</v>
      </c>
      <c r="D3549" s="8" t="s">
        <v>6260</v>
      </c>
      <c r="E3549" s="61">
        <v>120</v>
      </c>
    </row>
    <row r="3550" s="10" customFormat="1" customHeight="1" spans="1:5">
      <c r="A3550" s="33">
        <v>3547</v>
      </c>
      <c r="B3550" s="33" t="s">
        <v>711</v>
      </c>
      <c r="C3550" s="33" t="s">
        <v>2841</v>
      </c>
      <c r="D3550" s="8" t="s">
        <v>6261</v>
      </c>
      <c r="E3550" s="61">
        <v>50</v>
      </c>
    </row>
    <row r="3551" s="10" customFormat="1" customHeight="1" spans="1:5">
      <c r="A3551" s="33">
        <v>3548</v>
      </c>
      <c r="B3551" s="33" t="s">
        <v>711</v>
      </c>
      <c r="C3551" s="33" t="s">
        <v>2841</v>
      </c>
      <c r="D3551" s="8" t="s">
        <v>6262</v>
      </c>
      <c r="E3551" s="61">
        <v>120</v>
      </c>
    </row>
    <row r="3552" s="10" customFormat="1" customHeight="1" spans="1:5">
      <c r="A3552" s="33">
        <v>3549</v>
      </c>
      <c r="B3552" s="33" t="s">
        <v>711</v>
      </c>
      <c r="C3552" s="33" t="s">
        <v>2841</v>
      </c>
      <c r="D3552" s="8" t="s">
        <v>6263</v>
      </c>
      <c r="E3552" s="61">
        <v>50</v>
      </c>
    </row>
    <row r="3553" s="10" customFormat="1" customHeight="1" spans="1:5">
      <c r="A3553" s="33">
        <v>3550</v>
      </c>
      <c r="B3553" s="33" t="s">
        <v>711</v>
      </c>
      <c r="C3553" s="33" t="s">
        <v>2841</v>
      </c>
      <c r="D3553" s="8" t="s">
        <v>6264</v>
      </c>
      <c r="E3553" s="61">
        <v>50</v>
      </c>
    </row>
    <row r="3554" s="10" customFormat="1" customHeight="1" spans="1:5">
      <c r="A3554" s="33">
        <v>3551</v>
      </c>
      <c r="B3554" s="33" t="s">
        <v>711</v>
      </c>
      <c r="C3554" s="33" t="s">
        <v>2841</v>
      </c>
      <c r="D3554" s="8" t="s">
        <v>6265</v>
      </c>
      <c r="E3554" s="61">
        <v>120</v>
      </c>
    </row>
    <row r="3555" s="10" customFormat="1" customHeight="1" spans="1:5">
      <c r="A3555" s="33">
        <v>3552</v>
      </c>
      <c r="B3555" s="33" t="s">
        <v>711</v>
      </c>
      <c r="C3555" s="33" t="s">
        <v>2841</v>
      </c>
      <c r="D3555" s="8" t="s">
        <v>6266</v>
      </c>
      <c r="E3555" s="61">
        <v>50</v>
      </c>
    </row>
    <row r="3556" s="10" customFormat="1" customHeight="1" spans="1:5">
      <c r="A3556" s="33">
        <v>3553</v>
      </c>
      <c r="B3556" s="33" t="s">
        <v>711</v>
      </c>
      <c r="C3556" s="33" t="s">
        <v>2841</v>
      </c>
      <c r="D3556" s="8" t="s">
        <v>6267</v>
      </c>
      <c r="E3556" s="61">
        <v>50</v>
      </c>
    </row>
    <row r="3557" s="10" customFormat="1" customHeight="1" spans="1:5">
      <c r="A3557" s="33">
        <v>3554</v>
      </c>
      <c r="B3557" s="33" t="s">
        <v>711</v>
      </c>
      <c r="C3557" s="33" t="s">
        <v>2841</v>
      </c>
      <c r="D3557" s="8" t="s">
        <v>6268</v>
      </c>
      <c r="E3557" s="61">
        <v>50</v>
      </c>
    </row>
    <row r="3558" s="10" customFormat="1" customHeight="1" spans="1:5">
      <c r="A3558" s="33">
        <v>3555</v>
      </c>
      <c r="B3558" s="33" t="s">
        <v>711</v>
      </c>
      <c r="C3558" s="33" t="s">
        <v>2841</v>
      </c>
      <c r="D3558" s="8" t="s">
        <v>4030</v>
      </c>
      <c r="E3558" s="61">
        <v>50</v>
      </c>
    </row>
    <row r="3559" s="10" customFormat="1" customHeight="1" spans="1:5">
      <c r="A3559" s="33">
        <v>3556</v>
      </c>
      <c r="B3559" s="33" t="s">
        <v>711</v>
      </c>
      <c r="C3559" s="33" t="s">
        <v>2841</v>
      </c>
      <c r="D3559" s="8" t="s">
        <v>6269</v>
      </c>
      <c r="E3559" s="61">
        <v>50</v>
      </c>
    </row>
    <row r="3560" s="10" customFormat="1" customHeight="1" spans="1:5">
      <c r="A3560" s="33">
        <v>3557</v>
      </c>
      <c r="B3560" s="33" t="s">
        <v>711</v>
      </c>
      <c r="C3560" s="33" t="s">
        <v>6270</v>
      </c>
      <c r="D3560" s="4" t="s">
        <v>6271</v>
      </c>
      <c r="E3560" s="61">
        <v>50</v>
      </c>
    </row>
    <row r="3561" s="10" customFormat="1" customHeight="1" spans="1:5">
      <c r="A3561" s="33">
        <v>3558</v>
      </c>
      <c r="B3561" s="33" t="s">
        <v>711</v>
      </c>
      <c r="C3561" s="33" t="s">
        <v>6270</v>
      </c>
      <c r="D3561" s="4" t="s">
        <v>6272</v>
      </c>
      <c r="E3561" s="61">
        <v>50</v>
      </c>
    </row>
    <row r="3562" s="10" customFormat="1" customHeight="1" spans="1:5">
      <c r="A3562" s="33">
        <v>3559</v>
      </c>
      <c r="B3562" s="33" t="s">
        <v>711</v>
      </c>
      <c r="C3562" s="33" t="s">
        <v>6270</v>
      </c>
      <c r="D3562" s="4" t="s">
        <v>2244</v>
      </c>
      <c r="E3562" s="61">
        <v>50</v>
      </c>
    </row>
    <row r="3563" s="10" customFormat="1" customHeight="1" spans="1:5">
      <c r="A3563" s="33">
        <v>3560</v>
      </c>
      <c r="B3563" s="33" t="s">
        <v>711</v>
      </c>
      <c r="C3563" s="33" t="s">
        <v>6273</v>
      </c>
      <c r="D3563" s="8" t="s">
        <v>1434</v>
      </c>
      <c r="E3563" s="61">
        <v>50</v>
      </c>
    </row>
    <row r="3564" s="10" customFormat="1" customHeight="1" spans="1:5">
      <c r="A3564" s="33">
        <v>3561</v>
      </c>
      <c r="B3564" s="33" t="s">
        <v>711</v>
      </c>
      <c r="C3564" s="33" t="s">
        <v>6273</v>
      </c>
      <c r="D3564" s="8" t="s">
        <v>1429</v>
      </c>
      <c r="E3564" s="61">
        <v>50</v>
      </c>
    </row>
    <row r="3565" s="10" customFormat="1" customHeight="1" spans="1:5">
      <c r="A3565" s="33">
        <v>3562</v>
      </c>
      <c r="B3565" s="33" t="s">
        <v>711</v>
      </c>
      <c r="C3565" s="33" t="s">
        <v>6273</v>
      </c>
      <c r="D3565" s="8" t="s">
        <v>1432</v>
      </c>
      <c r="E3565" s="61">
        <v>50</v>
      </c>
    </row>
    <row r="3566" s="10" customFormat="1" customHeight="1" spans="1:5">
      <c r="A3566" s="33">
        <v>3563</v>
      </c>
      <c r="B3566" s="33" t="s">
        <v>711</v>
      </c>
      <c r="C3566" s="33" t="s">
        <v>6274</v>
      </c>
      <c r="D3566" s="4" t="s">
        <v>6275</v>
      </c>
      <c r="E3566" s="61">
        <v>50</v>
      </c>
    </row>
    <row r="3567" s="10" customFormat="1" customHeight="1" spans="1:5">
      <c r="A3567" s="33">
        <v>3564</v>
      </c>
      <c r="B3567" s="33" t="s">
        <v>711</v>
      </c>
      <c r="C3567" s="33" t="s">
        <v>6274</v>
      </c>
      <c r="D3567" s="4" t="s">
        <v>1693</v>
      </c>
      <c r="E3567" s="61">
        <v>50</v>
      </c>
    </row>
    <row r="3568" s="10" customFormat="1" customHeight="1" spans="1:5">
      <c r="A3568" s="33">
        <v>3565</v>
      </c>
      <c r="B3568" s="33" t="s">
        <v>711</v>
      </c>
      <c r="C3568" s="33" t="s">
        <v>6274</v>
      </c>
      <c r="D3568" s="4" t="s">
        <v>6276</v>
      </c>
      <c r="E3568" s="61">
        <v>50</v>
      </c>
    </row>
    <row r="3569" s="10" customFormat="1" customHeight="1" spans="1:5">
      <c r="A3569" s="33">
        <v>3566</v>
      </c>
      <c r="B3569" s="33" t="s">
        <v>711</v>
      </c>
      <c r="C3569" s="33" t="s">
        <v>6274</v>
      </c>
      <c r="D3569" s="4" t="s">
        <v>6277</v>
      </c>
      <c r="E3569" s="61">
        <v>50</v>
      </c>
    </row>
    <row r="3570" s="10" customFormat="1" customHeight="1" spans="1:5">
      <c r="A3570" s="33">
        <v>3567</v>
      </c>
      <c r="B3570" s="33" t="s">
        <v>711</v>
      </c>
      <c r="C3570" s="33" t="s">
        <v>6274</v>
      </c>
      <c r="D3570" s="4" t="s">
        <v>6278</v>
      </c>
      <c r="E3570" s="61">
        <v>50</v>
      </c>
    </row>
    <row r="3571" s="10" customFormat="1" customHeight="1" spans="1:5">
      <c r="A3571" s="33">
        <v>3568</v>
      </c>
      <c r="B3571" s="33" t="s">
        <v>711</v>
      </c>
      <c r="C3571" s="33" t="s">
        <v>6279</v>
      </c>
      <c r="D3571" s="8" t="s">
        <v>6280</v>
      </c>
      <c r="E3571" s="61">
        <v>50</v>
      </c>
    </row>
    <row r="3572" s="10" customFormat="1" customHeight="1" spans="1:5">
      <c r="A3572" s="33">
        <v>3569</v>
      </c>
      <c r="B3572" s="33" t="s">
        <v>711</v>
      </c>
      <c r="C3572" s="33" t="s">
        <v>6279</v>
      </c>
      <c r="D3572" s="4" t="s">
        <v>6281</v>
      </c>
      <c r="E3572" s="61">
        <v>50</v>
      </c>
    </row>
    <row r="3573" s="10" customFormat="1" customHeight="1" spans="1:5">
      <c r="A3573" s="33">
        <v>3570</v>
      </c>
      <c r="B3573" s="33" t="s">
        <v>711</v>
      </c>
      <c r="C3573" s="33" t="s">
        <v>6282</v>
      </c>
      <c r="D3573" s="4" t="s">
        <v>1608</v>
      </c>
      <c r="E3573" s="61">
        <v>50</v>
      </c>
    </row>
    <row r="3574" s="10" customFormat="1" customHeight="1" spans="1:5">
      <c r="A3574" s="33">
        <v>3571</v>
      </c>
      <c r="B3574" s="33" t="s">
        <v>711</v>
      </c>
      <c r="C3574" s="33" t="s">
        <v>6233</v>
      </c>
      <c r="D3574" s="8" t="s">
        <v>6283</v>
      </c>
      <c r="E3574" s="61">
        <v>50</v>
      </c>
    </row>
    <row r="3575" s="10" customFormat="1" customHeight="1" spans="1:5">
      <c r="A3575" s="33">
        <v>3572</v>
      </c>
      <c r="B3575" s="33" t="s">
        <v>711</v>
      </c>
      <c r="C3575" s="33" t="s">
        <v>6233</v>
      </c>
      <c r="D3575" s="8" t="s">
        <v>6284</v>
      </c>
      <c r="E3575" s="61">
        <v>50</v>
      </c>
    </row>
    <row r="3576" s="10" customFormat="1" customHeight="1" spans="1:5">
      <c r="A3576" s="33">
        <v>3573</v>
      </c>
      <c r="B3576" s="33" t="s">
        <v>711</v>
      </c>
      <c r="C3576" s="33" t="s">
        <v>6235</v>
      </c>
      <c r="D3576" s="8" t="s">
        <v>1471</v>
      </c>
      <c r="E3576" s="61">
        <v>50</v>
      </c>
    </row>
    <row r="3577" s="10" customFormat="1" customHeight="1" spans="1:5">
      <c r="A3577" s="33">
        <v>3574</v>
      </c>
      <c r="B3577" s="33" t="s">
        <v>711</v>
      </c>
      <c r="C3577" s="33" t="s">
        <v>6227</v>
      </c>
      <c r="D3577" s="8" t="s">
        <v>1496</v>
      </c>
      <c r="E3577" s="61">
        <v>50</v>
      </c>
    </row>
    <row r="3578" s="10" customFormat="1" customHeight="1" spans="1:5">
      <c r="A3578" s="33">
        <v>3575</v>
      </c>
      <c r="B3578" s="33" t="s">
        <v>711</v>
      </c>
      <c r="C3578" s="33" t="s">
        <v>6235</v>
      </c>
      <c r="D3578" s="8" t="s">
        <v>1486</v>
      </c>
      <c r="E3578" s="61">
        <v>50</v>
      </c>
    </row>
    <row r="3579" s="10" customFormat="1" customHeight="1" spans="1:5">
      <c r="A3579" s="33">
        <v>3576</v>
      </c>
      <c r="B3579" s="33" t="s">
        <v>711</v>
      </c>
      <c r="C3579" s="33" t="s">
        <v>6227</v>
      </c>
      <c r="D3579" s="8" t="s">
        <v>1489</v>
      </c>
      <c r="E3579" s="61">
        <v>50</v>
      </c>
    </row>
    <row r="3580" s="10" customFormat="1" customHeight="1" spans="1:5">
      <c r="A3580" s="33">
        <v>3577</v>
      </c>
      <c r="B3580" s="33" t="s">
        <v>711</v>
      </c>
      <c r="C3580" s="33" t="s">
        <v>2844</v>
      </c>
      <c r="D3580" s="4" t="s">
        <v>2953</v>
      </c>
      <c r="E3580" s="61">
        <v>50</v>
      </c>
    </row>
    <row r="3581" s="10" customFormat="1" customHeight="1" spans="1:5">
      <c r="A3581" s="33">
        <v>3578</v>
      </c>
      <c r="B3581" s="33" t="s">
        <v>711</v>
      </c>
      <c r="C3581" s="33" t="s">
        <v>6218</v>
      </c>
      <c r="D3581" s="4" t="s">
        <v>6285</v>
      </c>
      <c r="E3581" s="61">
        <v>50</v>
      </c>
    </row>
    <row r="3582" s="10" customFormat="1" customHeight="1" spans="1:5">
      <c r="A3582" s="33">
        <v>3579</v>
      </c>
      <c r="B3582" s="33" t="s">
        <v>711</v>
      </c>
      <c r="C3582" s="33" t="s">
        <v>6218</v>
      </c>
      <c r="D3582" s="4" t="s">
        <v>6286</v>
      </c>
      <c r="E3582" s="61">
        <v>50</v>
      </c>
    </row>
    <row r="3583" s="10" customFormat="1" customHeight="1" spans="1:5">
      <c r="A3583" s="33">
        <v>3580</v>
      </c>
      <c r="B3583" s="33" t="s">
        <v>711</v>
      </c>
      <c r="C3583" s="33" t="s">
        <v>6214</v>
      </c>
      <c r="D3583" s="8" t="s">
        <v>6287</v>
      </c>
      <c r="E3583" s="61">
        <v>50</v>
      </c>
    </row>
    <row r="3584" s="10" customFormat="1" customHeight="1" spans="1:5">
      <c r="A3584" s="33">
        <v>3581</v>
      </c>
      <c r="B3584" s="33" t="s">
        <v>711</v>
      </c>
      <c r="C3584" s="33" t="s">
        <v>6214</v>
      </c>
      <c r="D3584" s="8" t="s">
        <v>6288</v>
      </c>
      <c r="E3584" s="61">
        <v>50</v>
      </c>
    </row>
    <row r="3585" s="10" customFormat="1" customHeight="1" spans="1:5">
      <c r="A3585" s="33">
        <v>3582</v>
      </c>
      <c r="B3585" s="33" t="s">
        <v>711</v>
      </c>
      <c r="C3585" s="33" t="s">
        <v>6220</v>
      </c>
      <c r="D3585" s="4" t="s">
        <v>1590</v>
      </c>
      <c r="E3585" s="61">
        <v>50</v>
      </c>
    </row>
    <row r="3586" s="10" customFormat="1" customHeight="1" spans="1:5">
      <c r="A3586" s="33">
        <v>3583</v>
      </c>
      <c r="B3586" s="33" t="s">
        <v>711</v>
      </c>
      <c r="C3586" s="33" t="s">
        <v>6220</v>
      </c>
      <c r="D3586" s="4" t="s">
        <v>6289</v>
      </c>
      <c r="E3586" s="61">
        <v>50</v>
      </c>
    </row>
    <row r="3587" s="10" customFormat="1" customHeight="1" spans="1:5">
      <c r="A3587" s="33">
        <v>3584</v>
      </c>
      <c r="B3587" s="33" t="s">
        <v>711</v>
      </c>
      <c r="C3587" s="33" t="s">
        <v>2844</v>
      </c>
      <c r="D3587" s="4" t="s">
        <v>6290</v>
      </c>
      <c r="E3587" s="61">
        <v>120</v>
      </c>
    </row>
    <row r="3588" s="10" customFormat="1" customHeight="1" spans="1:5">
      <c r="A3588" s="33">
        <v>3585</v>
      </c>
      <c r="B3588" s="33" t="s">
        <v>711</v>
      </c>
      <c r="C3588" s="33" t="s">
        <v>2844</v>
      </c>
      <c r="D3588" s="4" t="s">
        <v>6291</v>
      </c>
      <c r="E3588" s="61">
        <v>50</v>
      </c>
    </row>
    <row r="3589" s="10" customFormat="1" customHeight="1" spans="1:5">
      <c r="A3589" s="33">
        <v>3586</v>
      </c>
      <c r="B3589" s="33" t="s">
        <v>711</v>
      </c>
      <c r="C3589" s="33" t="s">
        <v>2844</v>
      </c>
      <c r="D3589" s="4" t="s">
        <v>2846</v>
      </c>
      <c r="E3589" s="61">
        <v>50</v>
      </c>
    </row>
    <row r="3590" s="10" customFormat="1" customHeight="1" spans="1:5">
      <c r="A3590" s="33">
        <v>3587</v>
      </c>
      <c r="B3590" s="33" t="s">
        <v>711</v>
      </c>
      <c r="C3590" s="33" t="s">
        <v>2844</v>
      </c>
      <c r="D3590" s="4" t="s">
        <v>6292</v>
      </c>
      <c r="E3590" s="61">
        <v>50</v>
      </c>
    </row>
    <row r="3591" s="10" customFormat="1" customHeight="1" spans="1:5">
      <c r="A3591" s="33">
        <v>3588</v>
      </c>
      <c r="B3591" s="33" t="s">
        <v>711</v>
      </c>
      <c r="C3591" s="33" t="s">
        <v>2844</v>
      </c>
      <c r="D3591" s="4" t="s">
        <v>6293</v>
      </c>
      <c r="E3591" s="61">
        <v>50</v>
      </c>
    </row>
    <row r="3592" s="10" customFormat="1" customHeight="1" spans="1:5">
      <c r="A3592" s="33">
        <v>3589</v>
      </c>
      <c r="B3592" s="33" t="s">
        <v>711</v>
      </c>
      <c r="C3592" s="33" t="s">
        <v>2844</v>
      </c>
      <c r="D3592" s="4" t="s">
        <v>6294</v>
      </c>
      <c r="E3592" s="61">
        <v>50</v>
      </c>
    </row>
    <row r="3593" s="10" customFormat="1" customHeight="1" spans="1:5">
      <c r="A3593" s="33">
        <v>3590</v>
      </c>
      <c r="B3593" s="33" t="s">
        <v>711</v>
      </c>
      <c r="C3593" s="33" t="s">
        <v>2844</v>
      </c>
      <c r="D3593" s="4" t="s">
        <v>6295</v>
      </c>
      <c r="E3593" s="61">
        <v>50</v>
      </c>
    </row>
    <row r="3594" s="10" customFormat="1" customHeight="1" spans="1:5">
      <c r="A3594" s="33">
        <v>3591</v>
      </c>
      <c r="B3594" s="33" t="s">
        <v>711</v>
      </c>
      <c r="C3594" s="33" t="s">
        <v>2844</v>
      </c>
      <c r="D3594" s="4" t="s">
        <v>6296</v>
      </c>
      <c r="E3594" s="61">
        <v>50</v>
      </c>
    </row>
    <row r="3595" s="10" customFormat="1" customHeight="1" spans="1:5">
      <c r="A3595" s="33">
        <v>3592</v>
      </c>
      <c r="B3595" s="33" t="s">
        <v>711</v>
      </c>
      <c r="C3595" s="33" t="s">
        <v>6297</v>
      </c>
      <c r="D3595" s="4" t="s">
        <v>6298</v>
      </c>
      <c r="E3595" s="61">
        <v>120</v>
      </c>
    </row>
    <row r="3596" s="10" customFormat="1" customHeight="1" spans="1:5">
      <c r="A3596" s="33">
        <v>3593</v>
      </c>
      <c r="B3596" s="33" t="s">
        <v>711</v>
      </c>
      <c r="C3596" s="33" t="s">
        <v>6297</v>
      </c>
      <c r="D3596" s="4" t="s">
        <v>6299</v>
      </c>
      <c r="E3596" s="61">
        <v>50</v>
      </c>
    </row>
    <row r="3597" s="10" customFormat="1" customHeight="1" spans="1:5">
      <c r="A3597" s="33">
        <v>3594</v>
      </c>
      <c r="B3597" s="33" t="s">
        <v>711</v>
      </c>
      <c r="C3597" s="33" t="s">
        <v>6297</v>
      </c>
      <c r="D3597" s="8" t="s">
        <v>6300</v>
      </c>
      <c r="E3597" s="61">
        <v>50</v>
      </c>
    </row>
    <row r="3598" s="10" customFormat="1" customHeight="1" spans="1:5">
      <c r="A3598" s="33">
        <v>3595</v>
      </c>
      <c r="B3598" s="33" t="s">
        <v>711</v>
      </c>
      <c r="C3598" s="33" t="s">
        <v>6301</v>
      </c>
      <c r="D3598" s="8" t="s">
        <v>6302</v>
      </c>
      <c r="E3598" s="61">
        <v>50</v>
      </c>
    </row>
    <row r="3599" s="10" customFormat="1" customHeight="1" spans="1:5">
      <c r="A3599" s="33">
        <v>3596</v>
      </c>
      <c r="B3599" s="33" t="s">
        <v>711</v>
      </c>
      <c r="C3599" s="33" t="s">
        <v>6301</v>
      </c>
      <c r="D3599" s="8" t="s">
        <v>6303</v>
      </c>
      <c r="E3599" s="61">
        <v>50</v>
      </c>
    </row>
    <row r="3600" s="10" customFormat="1" customHeight="1" spans="1:5">
      <c r="A3600" s="33">
        <v>3597</v>
      </c>
      <c r="B3600" s="33" t="s">
        <v>711</v>
      </c>
      <c r="C3600" s="33" t="s">
        <v>6304</v>
      </c>
      <c r="D3600" s="8" t="s">
        <v>1715</v>
      </c>
      <c r="E3600" s="61">
        <v>50</v>
      </c>
    </row>
    <row r="3601" s="10" customFormat="1" customHeight="1" spans="1:5">
      <c r="A3601" s="33">
        <v>3598</v>
      </c>
      <c r="B3601" s="33" t="s">
        <v>711</v>
      </c>
      <c r="C3601" s="33" t="s">
        <v>4967</v>
      </c>
      <c r="D3601" s="8" t="s">
        <v>4444</v>
      </c>
      <c r="E3601" s="61">
        <v>50</v>
      </c>
    </row>
    <row r="3602" s="10" customFormat="1" customHeight="1" spans="1:5">
      <c r="A3602" s="33">
        <v>3599</v>
      </c>
      <c r="B3602" s="33" t="s">
        <v>711</v>
      </c>
      <c r="C3602" s="33" t="s">
        <v>4967</v>
      </c>
      <c r="D3602" s="8" t="s">
        <v>6305</v>
      </c>
      <c r="E3602" s="61">
        <v>50</v>
      </c>
    </row>
    <row r="3603" s="10" customFormat="1" customHeight="1" spans="1:5">
      <c r="A3603" s="33">
        <v>3600</v>
      </c>
      <c r="B3603" s="33" t="s">
        <v>711</v>
      </c>
      <c r="C3603" s="33" t="s">
        <v>4967</v>
      </c>
      <c r="D3603" s="4" t="s">
        <v>6306</v>
      </c>
      <c r="E3603" s="61">
        <v>50</v>
      </c>
    </row>
    <row r="3604" s="10" customFormat="1" customHeight="1" spans="1:5">
      <c r="A3604" s="33">
        <v>3601</v>
      </c>
      <c r="B3604" s="33" t="s">
        <v>711</v>
      </c>
      <c r="C3604" s="33" t="s">
        <v>4967</v>
      </c>
      <c r="D3604" s="4" t="s">
        <v>6307</v>
      </c>
      <c r="E3604" s="61">
        <v>50</v>
      </c>
    </row>
    <row r="3605" s="10" customFormat="1" customHeight="1" spans="1:5">
      <c r="A3605" s="33">
        <v>3602</v>
      </c>
      <c r="B3605" s="33" t="s">
        <v>711</v>
      </c>
      <c r="C3605" s="33" t="s">
        <v>4967</v>
      </c>
      <c r="D3605" s="4" t="s">
        <v>6308</v>
      </c>
      <c r="E3605" s="61">
        <v>50</v>
      </c>
    </row>
    <row r="3606" s="10" customFormat="1" customHeight="1" spans="1:5">
      <c r="A3606" s="33">
        <v>3603</v>
      </c>
      <c r="B3606" s="33" t="s">
        <v>711</v>
      </c>
      <c r="C3606" s="33" t="s">
        <v>2844</v>
      </c>
      <c r="D3606" s="103" t="s">
        <v>6309</v>
      </c>
      <c r="E3606" s="61">
        <v>50</v>
      </c>
    </row>
    <row r="3607" s="10" customFormat="1" customHeight="1" spans="1:5">
      <c r="A3607" s="33">
        <v>3604</v>
      </c>
      <c r="B3607" s="33" t="s">
        <v>711</v>
      </c>
      <c r="C3607" s="33" t="s">
        <v>6227</v>
      </c>
      <c r="D3607" s="4" t="s">
        <v>6310</v>
      </c>
      <c r="E3607" s="61">
        <v>50</v>
      </c>
    </row>
    <row r="3608" s="10" customFormat="1" customHeight="1" spans="1:5">
      <c r="A3608" s="33">
        <v>3605</v>
      </c>
      <c r="B3608" s="33" t="s">
        <v>711</v>
      </c>
      <c r="C3608" s="33" t="s">
        <v>6273</v>
      </c>
      <c r="D3608" s="4" t="s">
        <v>6311</v>
      </c>
      <c r="E3608" s="61">
        <v>50</v>
      </c>
    </row>
    <row r="3609" s="10" customFormat="1" customHeight="1" spans="1:5">
      <c r="A3609" s="33">
        <v>3606</v>
      </c>
      <c r="B3609" s="33" t="s">
        <v>711</v>
      </c>
      <c r="C3609" s="33" t="s">
        <v>4967</v>
      </c>
      <c r="D3609" s="4" t="s">
        <v>6312</v>
      </c>
      <c r="E3609" s="61">
        <v>50</v>
      </c>
    </row>
    <row r="3610" s="10" customFormat="1" customHeight="1" spans="1:5">
      <c r="A3610" s="33">
        <v>3607</v>
      </c>
      <c r="B3610" s="33" t="s">
        <v>711</v>
      </c>
      <c r="C3610" s="33" t="s">
        <v>6274</v>
      </c>
      <c r="D3610" s="103" t="s">
        <v>6313</v>
      </c>
      <c r="E3610" s="61">
        <v>50</v>
      </c>
    </row>
    <row r="3611" s="10" customFormat="1" customHeight="1" spans="1:5">
      <c r="A3611" s="33">
        <v>3608</v>
      </c>
      <c r="B3611" s="33" t="s">
        <v>711</v>
      </c>
      <c r="C3611" s="33" t="s">
        <v>6274</v>
      </c>
      <c r="D3611" s="4" t="s">
        <v>6314</v>
      </c>
      <c r="E3611" s="61">
        <v>50</v>
      </c>
    </row>
    <row r="3612" s="10" customFormat="1" customHeight="1" spans="1:5">
      <c r="A3612" s="33">
        <v>3609</v>
      </c>
      <c r="B3612" s="33" t="s">
        <v>711</v>
      </c>
      <c r="C3612" s="33" t="s">
        <v>2844</v>
      </c>
      <c r="D3612" s="103" t="s">
        <v>1415</v>
      </c>
      <c r="E3612" s="61">
        <v>50</v>
      </c>
    </row>
    <row r="3613" s="10" customFormat="1" customHeight="1" spans="1:5">
      <c r="A3613" s="33">
        <v>3610</v>
      </c>
      <c r="B3613" s="33" t="s">
        <v>711</v>
      </c>
      <c r="C3613" s="33" t="s">
        <v>2841</v>
      </c>
      <c r="D3613" s="103" t="s">
        <v>6315</v>
      </c>
      <c r="E3613" s="61">
        <v>50</v>
      </c>
    </row>
    <row r="3614" s="10" customFormat="1" customHeight="1" spans="1:5">
      <c r="A3614" s="33">
        <v>3611</v>
      </c>
      <c r="B3614" s="33" t="s">
        <v>711</v>
      </c>
      <c r="C3614" s="33" t="s">
        <v>6233</v>
      </c>
      <c r="D3614" s="103" t="s">
        <v>6316</v>
      </c>
      <c r="E3614" s="61">
        <v>50</v>
      </c>
    </row>
    <row r="3615" s="10" customFormat="1" customHeight="1" spans="1:5">
      <c r="A3615" s="33">
        <v>3612</v>
      </c>
      <c r="B3615" s="33" t="s">
        <v>711</v>
      </c>
      <c r="C3615" s="33" t="s">
        <v>6274</v>
      </c>
      <c r="D3615" s="4" t="s">
        <v>1727</v>
      </c>
      <c r="E3615" s="61">
        <v>50</v>
      </c>
    </row>
    <row r="3616" s="10" customFormat="1" customHeight="1" spans="1:5">
      <c r="A3616" s="33">
        <v>3613</v>
      </c>
      <c r="B3616" s="33" t="s">
        <v>711</v>
      </c>
      <c r="C3616" s="33" t="s">
        <v>6235</v>
      </c>
      <c r="D3616" s="103" t="s">
        <v>6317</v>
      </c>
      <c r="E3616" s="61">
        <v>50</v>
      </c>
    </row>
    <row r="3617" s="10" customFormat="1" customHeight="1" spans="1:5">
      <c r="A3617" s="33">
        <v>3614</v>
      </c>
      <c r="B3617" s="33" t="s">
        <v>711</v>
      </c>
      <c r="C3617" s="33" t="s">
        <v>6235</v>
      </c>
      <c r="D3617" s="103" t="s">
        <v>6318</v>
      </c>
      <c r="E3617" s="61">
        <v>50</v>
      </c>
    </row>
    <row r="3618" s="10" customFormat="1" customHeight="1" spans="1:5">
      <c r="A3618" s="33">
        <v>3615</v>
      </c>
      <c r="B3618" s="33" t="s">
        <v>711</v>
      </c>
      <c r="C3618" s="33" t="s">
        <v>6297</v>
      </c>
      <c r="D3618" s="103" t="s">
        <v>1618</v>
      </c>
      <c r="E3618" s="61">
        <v>50</v>
      </c>
    </row>
    <row r="3619" s="10" customFormat="1" customHeight="1" spans="1:5">
      <c r="A3619" s="33">
        <v>3616</v>
      </c>
      <c r="B3619" s="33" t="s">
        <v>711</v>
      </c>
      <c r="C3619" s="33" t="s">
        <v>6297</v>
      </c>
      <c r="D3619" s="103" t="s">
        <v>6319</v>
      </c>
      <c r="E3619" s="61">
        <v>50</v>
      </c>
    </row>
    <row r="3620" s="10" customFormat="1" customHeight="1" spans="1:5">
      <c r="A3620" s="33">
        <v>3617</v>
      </c>
      <c r="B3620" s="33" t="s">
        <v>711</v>
      </c>
      <c r="C3620" s="33" t="s">
        <v>6274</v>
      </c>
      <c r="D3620" s="4" t="s">
        <v>6320</v>
      </c>
      <c r="E3620" s="61">
        <v>50</v>
      </c>
    </row>
    <row r="3621" s="10" customFormat="1" customHeight="1" spans="1:5">
      <c r="A3621" s="33">
        <v>3618</v>
      </c>
      <c r="B3621" s="33" t="s">
        <v>711</v>
      </c>
      <c r="C3621" s="33" t="s">
        <v>6274</v>
      </c>
      <c r="D3621" s="4" t="s">
        <v>6321</v>
      </c>
      <c r="E3621" s="61">
        <v>50</v>
      </c>
    </row>
    <row r="3622" s="10" customFormat="1" customHeight="1" spans="1:5">
      <c r="A3622" s="33">
        <v>3619</v>
      </c>
      <c r="B3622" s="33" t="s">
        <v>711</v>
      </c>
      <c r="C3622" s="33" t="s">
        <v>6304</v>
      </c>
      <c r="D3622" s="103" t="s">
        <v>1455</v>
      </c>
      <c r="E3622" s="61">
        <v>50</v>
      </c>
    </row>
    <row r="3623" s="10" customFormat="1" customHeight="1" spans="1:5">
      <c r="A3623" s="33">
        <v>3620</v>
      </c>
      <c r="B3623" s="33" t="s">
        <v>711</v>
      </c>
      <c r="C3623" s="33" t="s">
        <v>6235</v>
      </c>
      <c r="D3623" s="103" t="s">
        <v>1478</v>
      </c>
      <c r="E3623" s="61">
        <v>50</v>
      </c>
    </row>
    <row r="3624" s="10" customFormat="1" customHeight="1" spans="1:5">
      <c r="A3624" s="33">
        <v>3621</v>
      </c>
      <c r="B3624" s="33" t="s">
        <v>711</v>
      </c>
      <c r="C3624" s="33" t="s">
        <v>6220</v>
      </c>
      <c r="D3624" s="103" t="s">
        <v>1579</v>
      </c>
      <c r="E3624" s="61">
        <v>50</v>
      </c>
    </row>
    <row r="3625" s="10" customFormat="1" customHeight="1" spans="1:5">
      <c r="A3625" s="33">
        <v>3622</v>
      </c>
      <c r="B3625" s="33" t="s">
        <v>711</v>
      </c>
      <c r="C3625" s="33" t="s">
        <v>6233</v>
      </c>
      <c r="D3625" s="103" t="s">
        <v>1639</v>
      </c>
      <c r="E3625" s="61">
        <v>50</v>
      </c>
    </row>
    <row r="3626" s="10" customFormat="1" customHeight="1" spans="1:5">
      <c r="A3626" s="33">
        <v>3623</v>
      </c>
      <c r="B3626" s="33" t="s">
        <v>711</v>
      </c>
      <c r="C3626" s="33" t="s">
        <v>6220</v>
      </c>
      <c r="D3626" s="103" t="s">
        <v>1270</v>
      </c>
      <c r="E3626" s="61">
        <v>50</v>
      </c>
    </row>
    <row r="3627" s="10" customFormat="1" customHeight="1" spans="1:5">
      <c r="A3627" s="33">
        <v>3624</v>
      </c>
      <c r="B3627" s="33" t="s">
        <v>711</v>
      </c>
      <c r="C3627" s="33" t="s">
        <v>2844</v>
      </c>
      <c r="D3627" s="103" t="s">
        <v>6322</v>
      </c>
      <c r="E3627" s="61">
        <v>50</v>
      </c>
    </row>
    <row r="3628" s="10" customFormat="1" customHeight="1" spans="1:5">
      <c r="A3628" s="33">
        <v>3625</v>
      </c>
      <c r="B3628" s="33" t="s">
        <v>711</v>
      </c>
      <c r="C3628" s="33" t="s">
        <v>6297</v>
      </c>
      <c r="D3628" s="103" t="s">
        <v>2384</v>
      </c>
      <c r="E3628" s="61">
        <v>50</v>
      </c>
    </row>
    <row r="3629" s="10" customFormat="1" customHeight="1" spans="1:5">
      <c r="A3629" s="33">
        <v>3626</v>
      </c>
      <c r="B3629" s="33" t="s">
        <v>711</v>
      </c>
      <c r="C3629" s="33" t="s">
        <v>6297</v>
      </c>
      <c r="D3629" s="103" t="s">
        <v>6323</v>
      </c>
      <c r="E3629" s="61">
        <v>50</v>
      </c>
    </row>
    <row r="3630" s="10" customFormat="1" customHeight="1" spans="1:5">
      <c r="A3630" s="33"/>
      <c r="B3630" s="118"/>
      <c r="C3630" s="118"/>
      <c r="D3630" s="118"/>
      <c r="E3630" s="118">
        <f>SUM(E4:E3629)</f>
        <v>252110</v>
      </c>
    </row>
  </sheetData>
  <mergeCells count="1">
    <mergeCell ref="A1:E2"/>
  </mergeCells>
  <conditionalFormatting sqref="B794:C794">
    <cfRule type="duplicateValues" dxfId="0" priority="264"/>
    <cfRule type="duplicateValues" dxfId="0" priority="263"/>
    <cfRule type="duplicateValues" dxfId="0" priority="262"/>
    <cfRule type="duplicateValues" dxfId="0" priority="261"/>
    <cfRule type="duplicateValues" dxfId="0" priority="260"/>
    <cfRule type="duplicateValues" dxfId="0" priority="259"/>
    <cfRule type="duplicateValues" dxfId="0" priority="258"/>
    <cfRule type="duplicateValues" dxfId="0" priority="257"/>
    <cfRule type="duplicateValues" dxfId="0" priority="256"/>
    <cfRule type="duplicateValues" dxfId="0" priority="255"/>
    <cfRule type="duplicateValues" dxfId="0" priority="254"/>
  </conditionalFormatting>
  <conditionalFormatting sqref="D794">
    <cfRule type="duplicateValues" dxfId="0" priority="242"/>
    <cfRule type="duplicateValues" dxfId="0" priority="241"/>
    <cfRule type="duplicateValues" dxfId="0" priority="240"/>
    <cfRule type="duplicateValues" dxfId="0" priority="239"/>
    <cfRule type="duplicateValues" dxfId="0" priority="238"/>
    <cfRule type="duplicateValues" dxfId="0" priority="237"/>
    <cfRule type="duplicateValues" dxfId="0" priority="236"/>
    <cfRule type="duplicateValues" dxfId="0" priority="235"/>
    <cfRule type="duplicateValues" dxfId="0" priority="234"/>
    <cfRule type="duplicateValues" dxfId="0" priority="233"/>
    <cfRule type="duplicateValues" dxfId="0" priority="232"/>
  </conditionalFormatting>
  <conditionalFormatting sqref="E794"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799:C799">
    <cfRule type="duplicateValues" dxfId="0" priority="253"/>
    <cfRule type="duplicateValues" dxfId="0" priority="252"/>
    <cfRule type="duplicateValues" dxfId="0" priority="251"/>
    <cfRule type="duplicateValues" dxfId="0" priority="250"/>
    <cfRule type="duplicateValues" dxfId="0" priority="249"/>
    <cfRule type="duplicateValues" dxfId="0" priority="248"/>
    <cfRule type="duplicateValues" dxfId="0" priority="247"/>
    <cfRule type="duplicateValues" dxfId="0" priority="246"/>
    <cfRule type="duplicateValues" dxfId="0" priority="245"/>
    <cfRule type="duplicateValues" dxfId="0" priority="244"/>
    <cfRule type="duplicateValues" dxfId="0" priority="243"/>
  </conditionalFormatting>
  <conditionalFormatting sqref="D799">
    <cfRule type="duplicateValues" dxfId="0" priority="209"/>
    <cfRule type="duplicateValues" dxfId="0" priority="208"/>
    <cfRule type="duplicateValues" dxfId="0" priority="207"/>
    <cfRule type="duplicateValues" dxfId="0" priority="206"/>
    <cfRule type="duplicateValues" dxfId="0" priority="205"/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0" priority="199"/>
  </conditionalFormatting>
  <conditionalFormatting sqref="E799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E802">
    <cfRule type="duplicateValues" dxfId="0" priority="2"/>
  </conditionalFormatting>
  <conditionalFormatting sqref="D803">
    <cfRule type="duplicateValues" dxfId="0" priority="175"/>
    <cfRule type="duplicateValues" dxfId="0" priority="174"/>
    <cfRule type="duplicateValues" dxfId="0" priority="173"/>
    <cfRule type="duplicateValues" dxfId="0" priority="172"/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  <cfRule type="duplicateValues" dxfId="0" priority="166"/>
    <cfRule type="duplicateValues" dxfId="0" priority="165"/>
  </conditionalFormatting>
  <conditionalFormatting sqref="E2113">
    <cfRule type="duplicateValues" dxfId="0" priority="1"/>
  </conditionalFormatting>
  <conditionalFormatting sqref="D2573:D2574">
    <cfRule type="duplicateValues" dxfId="0" priority="30"/>
  </conditionalFormatting>
  <dataValidations count="2">
    <dataValidation allowBlank="1" showInputMessage="1" showErrorMessage="1" sqref="A3:D3 E3 E2101 E2482 E3184 E3185 E3189 E3194 E3208 E3213 E3230 E3237 E3238 E3239 E3242 E3255 E3266 E3267 E3268 E3273 E3282 E3286 E3293 E3482 B3482:B3484 C3482:C3484 E4:E2016 E2017:E2100 E2102:E2481 E2483:E2591 E2593:E3174 E3175:E3181 E3182:E3183 E3186:E3188 E3190:E3193 E3195:E3207 E3209:E3212 E3214:E3218 E3219:E3220 E3221:E3229 E3231:E3236 E3240:E3241 E3243:E3254 E3256:E3257 E3258:E3259 E3260:E3265 E3269:E3272 E3274:E3281 E3283:E3285 E3287:E3292 E3294:E3414 E3415:E3481 E3483:E3484 B4:D2016 B2593:D3481 B2017:D2591"/>
    <dataValidation type="list" allowBlank="1" showInputMessage="1" showErrorMessage="1" sqref="B2592">
      <formula1>"二工镇,阿西尔乡,也门勒乡,阿不都拉乡,恰夏镇,喀拉哈巴克乡,齐巴尔吉迭新区,新城街道,和平街道,杜别克街道,原窝依加依劳牧场,原恰合吉牧场,原博孜达克农场"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02"/>
  <sheetViews>
    <sheetView workbookViewId="0">
      <selection activeCell="D5" sqref="D5"/>
    </sheetView>
  </sheetViews>
  <sheetFormatPr defaultColWidth="14.375" defaultRowHeight="35" customHeight="1" outlineLevelCol="5"/>
  <cols>
    <col min="1" max="4" width="14.375" style="22" customWidth="1"/>
    <col min="5" max="16376" width="14.375" style="10"/>
  </cols>
  <sheetData>
    <row r="1" s="10" customFormat="1" customHeight="1" spans="1:6">
      <c r="A1" s="23" t="s">
        <v>6324</v>
      </c>
      <c r="B1" s="23"/>
      <c r="C1" s="23"/>
      <c r="D1" s="23"/>
      <c r="E1" s="23"/>
      <c r="F1" s="23"/>
    </row>
    <row r="2" s="10" customFormat="1" customHeight="1" spans="1:6">
      <c r="A2" s="23"/>
      <c r="B2" s="23"/>
      <c r="C2" s="23"/>
      <c r="D2" s="23"/>
      <c r="E2" s="23"/>
      <c r="F2" s="23"/>
    </row>
    <row r="3" s="10" customFormat="1" customHeight="1" spans="1:6">
      <c r="A3" s="24" t="s">
        <v>1</v>
      </c>
      <c r="B3" s="24" t="s">
        <v>2681</v>
      </c>
      <c r="C3" s="24" t="s">
        <v>2682</v>
      </c>
      <c r="D3" s="24" t="s">
        <v>2683</v>
      </c>
      <c r="E3" s="24" t="s">
        <v>6</v>
      </c>
      <c r="F3" s="24" t="s">
        <v>6325</v>
      </c>
    </row>
    <row r="4" s="10" customFormat="1" customHeight="1" spans="1:6">
      <c r="A4" s="25">
        <v>1</v>
      </c>
      <c r="B4" s="26" t="s">
        <v>6326</v>
      </c>
      <c r="C4" s="26" t="s">
        <v>1273</v>
      </c>
      <c r="D4" s="26" t="s">
        <v>1276</v>
      </c>
      <c r="E4" s="27">
        <v>120</v>
      </c>
      <c r="F4" s="26" t="s">
        <v>6327</v>
      </c>
    </row>
    <row r="5" s="10" customFormat="1" customHeight="1" spans="1:6">
      <c r="A5" s="25">
        <v>2</v>
      </c>
      <c r="B5" s="26" t="s">
        <v>6326</v>
      </c>
      <c r="C5" s="26" t="s">
        <v>706</v>
      </c>
      <c r="D5" s="26" t="s">
        <v>1257</v>
      </c>
      <c r="E5" s="27">
        <v>120</v>
      </c>
      <c r="F5" s="26" t="s">
        <v>6327</v>
      </c>
    </row>
    <row r="6" s="10" customFormat="1" customHeight="1" spans="1:6">
      <c r="A6" s="25">
        <v>3</v>
      </c>
      <c r="B6" s="26" t="s">
        <v>6326</v>
      </c>
      <c r="C6" s="26" t="s">
        <v>704</v>
      </c>
      <c r="D6" s="26" t="s">
        <v>1219</v>
      </c>
      <c r="E6" s="27">
        <v>120</v>
      </c>
      <c r="F6" s="26" t="s">
        <v>6327</v>
      </c>
    </row>
    <row r="7" s="10" customFormat="1" customHeight="1" spans="1:6">
      <c r="A7" s="25">
        <v>4</v>
      </c>
      <c r="B7" s="26" t="s">
        <v>6326</v>
      </c>
      <c r="C7" s="26" t="s">
        <v>6328</v>
      </c>
      <c r="D7" s="26" t="s">
        <v>1285</v>
      </c>
      <c r="E7" s="27">
        <v>120</v>
      </c>
      <c r="F7" s="26" t="s">
        <v>6327</v>
      </c>
    </row>
    <row r="8" s="10" customFormat="1" customHeight="1" spans="1:6">
      <c r="A8" s="25">
        <v>5</v>
      </c>
      <c r="B8" s="26" t="s">
        <v>6326</v>
      </c>
      <c r="C8" s="26" t="s">
        <v>6329</v>
      </c>
      <c r="D8" s="26" t="s">
        <v>1271</v>
      </c>
      <c r="E8" s="27">
        <v>120</v>
      </c>
      <c r="F8" s="26" t="s">
        <v>6327</v>
      </c>
    </row>
    <row r="9" s="10" customFormat="1" customHeight="1" spans="1:6">
      <c r="A9" s="25">
        <v>6</v>
      </c>
      <c r="B9" s="26" t="s">
        <v>6326</v>
      </c>
      <c r="C9" s="26" t="s">
        <v>1340</v>
      </c>
      <c r="D9" s="26" t="s">
        <v>1344</v>
      </c>
      <c r="E9" s="27">
        <v>120</v>
      </c>
      <c r="F9" s="26" t="s">
        <v>6327</v>
      </c>
    </row>
    <row r="10" s="10" customFormat="1" customHeight="1" spans="1:6">
      <c r="A10" s="25">
        <v>7</v>
      </c>
      <c r="B10" s="26" t="s">
        <v>6326</v>
      </c>
      <c r="C10" s="26" t="s">
        <v>1214</v>
      </c>
      <c r="D10" s="26" t="s">
        <v>1218</v>
      </c>
      <c r="E10" s="27">
        <v>120</v>
      </c>
      <c r="F10" s="26" t="s">
        <v>6327</v>
      </c>
    </row>
    <row r="11" s="10" customFormat="1" customHeight="1" spans="1:6">
      <c r="A11" s="25">
        <v>8</v>
      </c>
      <c r="B11" s="26" t="s">
        <v>6326</v>
      </c>
      <c r="C11" s="26" t="s">
        <v>1297</v>
      </c>
      <c r="D11" s="26" t="s">
        <v>1300</v>
      </c>
      <c r="E11" s="27">
        <v>120</v>
      </c>
      <c r="F11" s="26" t="s">
        <v>6327</v>
      </c>
    </row>
    <row r="12" s="10" customFormat="1" customHeight="1" spans="1:6">
      <c r="A12" s="25">
        <v>9</v>
      </c>
      <c r="B12" s="26" t="s">
        <v>6326</v>
      </c>
      <c r="C12" s="26" t="s">
        <v>6328</v>
      </c>
      <c r="D12" s="26" t="s">
        <v>1295</v>
      </c>
      <c r="E12" s="27">
        <v>120</v>
      </c>
      <c r="F12" s="26" t="s">
        <v>6327</v>
      </c>
    </row>
    <row r="13" s="10" customFormat="1" customHeight="1" spans="1:6">
      <c r="A13" s="25">
        <v>10</v>
      </c>
      <c r="B13" s="26" t="s">
        <v>6326</v>
      </c>
      <c r="C13" s="26" t="s">
        <v>706</v>
      </c>
      <c r="D13" s="26" t="s">
        <v>1247</v>
      </c>
      <c r="E13" s="27">
        <v>120</v>
      </c>
      <c r="F13" s="26" t="s">
        <v>6327</v>
      </c>
    </row>
    <row r="14" s="10" customFormat="1" customHeight="1" spans="1:6">
      <c r="A14" s="25">
        <v>11</v>
      </c>
      <c r="B14" s="26" t="s">
        <v>6326</v>
      </c>
      <c r="C14" s="26" t="s">
        <v>706</v>
      </c>
      <c r="D14" s="26" t="s">
        <v>1255</v>
      </c>
      <c r="E14" s="27">
        <v>120</v>
      </c>
      <c r="F14" s="26" t="s">
        <v>6327</v>
      </c>
    </row>
    <row r="15" s="10" customFormat="1" customHeight="1" spans="1:6">
      <c r="A15" s="25">
        <v>12</v>
      </c>
      <c r="B15" s="26" t="s">
        <v>6326</v>
      </c>
      <c r="C15" s="26" t="s">
        <v>702</v>
      </c>
      <c r="D15" s="26" t="s">
        <v>708</v>
      </c>
      <c r="E15" s="27">
        <v>120</v>
      </c>
      <c r="F15" s="26" t="s">
        <v>6327</v>
      </c>
    </row>
    <row r="16" s="10" customFormat="1" customHeight="1" spans="1:6">
      <c r="A16" s="25">
        <v>13</v>
      </c>
      <c r="B16" s="26" t="s">
        <v>6326</v>
      </c>
      <c r="C16" s="26" t="s">
        <v>1304</v>
      </c>
      <c r="D16" s="26" t="s">
        <v>6330</v>
      </c>
      <c r="E16" s="27">
        <v>120</v>
      </c>
      <c r="F16" s="26" t="s">
        <v>6327</v>
      </c>
    </row>
    <row r="17" s="10" customFormat="1" customHeight="1" spans="1:6">
      <c r="A17" s="25">
        <v>14</v>
      </c>
      <c r="B17" s="26" t="s">
        <v>6326</v>
      </c>
      <c r="C17" s="26" t="s">
        <v>1304</v>
      </c>
      <c r="D17" s="26" t="s">
        <v>6331</v>
      </c>
      <c r="E17" s="27">
        <v>120</v>
      </c>
      <c r="F17" s="26" t="s">
        <v>6327</v>
      </c>
    </row>
    <row r="18" s="10" customFormat="1" customHeight="1" spans="1:6">
      <c r="A18" s="25">
        <v>15</v>
      </c>
      <c r="B18" s="26" t="s">
        <v>6326</v>
      </c>
      <c r="C18" s="26" t="s">
        <v>1318</v>
      </c>
      <c r="D18" s="26" t="s">
        <v>6332</v>
      </c>
      <c r="E18" s="27">
        <v>120</v>
      </c>
      <c r="F18" s="26" t="s">
        <v>6327</v>
      </c>
    </row>
    <row r="19" s="10" customFormat="1" customHeight="1" spans="1:6">
      <c r="A19" s="25">
        <v>16</v>
      </c>
      <c r="B19" s="26" t="s">
        <v>6326</v>
      </c>
      <c r="C19" s="26" t="s">
        <v>1304</v>
      </c>
      <c r="D19" s="26" t="s">
        <v>6333</v>
      </c>
      <c r="E19" s="27">
        <v>120</v>
      </c>
      <c r="F19" s="26" t="s">
        <v>6327</v>
      </c>
    </row>
    <row r="20" s="10" customFormat="1" customHeight="1" spans="1:6">
      <c r="A20" s="25">
        <v>17</v>
      </c>
      <c r="B20" s="26" t="s">
        <v>6326</v>
      </c>
      <c r="C20" s="26" t="s">
        <v>1224</v>
      </c>
      <c r="D20" s="26" t="s">
        <v>1229</v>
      </c>
      <c r="E20" s="27">
        <v>120</v>
      </c>
      <c r="F20" s="26" t="s">
        <v>6327</v>
      </c>
    </row>
    <row r="21" s="10" customFormat="1" customHeight="1" spans="1:6">
      <c r="A21" s="25">
        <v>18</v>
      </c>
      <c r="B21" s="26" t="s">
        <v>6326</v>
      </c>
      <c r="C21" s="26" t="s">
        <v>1340</v>
      </c>
      <c r="D21" s="26" t="s">
        <v>1006</v>
      </c>
      <c r="E21" s="27">
        <v>120</v>
      </c>
      <c r="F21" s="26" t="s">
        <v>6327</v>
      </c>
    </row>
    <row r="22" s="10" customFormat="1" customHeight="1" spans="1:6">
      <c r="A22" s="25">
        <v>19</v>
      </c>
      <c r="B22" s="26" t="s">
        <v>6326</v>
      </c>
      <c r="C22" s="26" t="s">
        <v>6328</v>
      </c>
      <c r="D22" s="26" t="s">
        <v>1282</v>
      </c>
      <c r="E22" s="27">
        <v>120</v>
      </c>
      <c r="F22" s="26" t="s">
        <v>6327</v>
      </c>
    </row>
    <row r="23" s="10" customFormat="1" customHeight="1" spans="1:6">
      <c r="A23" s="25">
        <v>20</v>
      </c>
      <c r="B23" s="26" t="s">
        <v>6326</v>
      </c>
      <c r="C23" s="26" t="s">
        <v>6329</v>
      </c>
      <c r="D23" s="26" t="s">
        <v>1272</v>
      </c>
      <c r="E23" s="27">
        <v>120</v>
      </c>
      <c r="F23" s="26" t="s">
        <v>6327</v>
      </c>
    </row>
    <row r="24" s="10" customFormat="1" customHeight="1" spans="1:6">
      <c r="A24" s="25">
        <v>21</v>
      </c>
      <c r="B24" s="26" t="s">
        <v>6326</v>
      </c>
      <c r="C24" s="26" t="s">
        <v>704</v>
      </c>
      <c r="D24" s="26" t="s">
        <v>1220</v>
      </c>
      <c r="E24" s="27">
        <v>120</v>
      </c>
      <c r="F24" s="26" t="s">
        <v>6327</v>
      </c>
    </row>
    <row r="25" s="10" customFormat="1" customHeight="1" spans="1:6">
      <c r="A25" s="25">
        <v>22</v>
      </c>
      <c r="B25" s="26" t="s">
        <v>6326</v>
      </c>
      <c r="C25" s="26" t="s">
        <v>6328</v>
      </c>
      <c r="D25" s="26" t="s">
        <v>1283</v>
      </c>
      <c r="E25" s="27">
        <v>120</v>
      </c>
      <c r="F25" s="26" t="s">
        <v>6327</v>
      </c>
    </row>
    <row r="26" s="10" customFormat="1" customHeight="1" spans="1:6">
      <c r="A26" s="25">
        <v>23</v>
      </c>
      <c r="B26" s="26" t="s">
        <v>6326</v>
      </c>
      <c r="C26" s="26" t="s">
        <v>1340</v>
      </c>
      <c r="D26" s="26" t="s">
        <v>1342</v>
      </c>
      <c r="E26" s="27">
        <v>120</v>
      </c>
      <c r="F26" s="26" t="s">
        <v>6327</v>
      </c>
    </row>
    <row r="27" s="10" customFormat="1" customHeight="1" spans="1:6">
      <c r="A27" s="25">
        <v>24</v>
      </c>
      <c r="B27" s="26" t="s">
        <v>6326</v>
      </c>
      <c r="C27" s="26" t="s">
        <v>1365</v>
      </c>
      <c r="D27" s="26" t="s">
        <v>1368</v>
      </c>
      <c r="E27" s="27">
        <v>120</v>
      </c>
      <c r="F27" s="26" t="s">
        <v>6327</v>
      </c>
    </row>
    <row r="28" s="10" customFormat="1" customHeight="1" spans="1:6">
      <c r="A28" s="25">
        <v>25</v>
      </c>
      <c r="B28" s="26" t="s">
        <v>6326</v>
      </c>
      <c r="C28" s="26" t="s">
        <v>1297</v>
      </c>
      <c r="D28" s="26" t="s">
        <v>1299</v>
      </c>
      <c r="E28" s="27">
        <v>120</v>
      </c>
      <c r="F28" s="26" t="s">
        <v>6327</v>
      </c>
    </row>
    <row r="29" s="10" customFormat="1" customHeight="1" spans="1:6">
      <c r="A29" s="25">
        <v>26</v>
      </c>
      <c r="B29" s="26" t="s">
        <v>6326</v>
      </c>
      <c r="C29" s="26" t="s">
        <v>1224</v>
      </c>
      <c r="D29" s="26" t="s">
        <v>1231</v>
      </c>
      <c r="E29" s="27">
        <v>120</v>
      </c>
      <c r="F29" s="26" t="s">
        <v>6327</v>
      </c>
    </row>
    <row r="30" s="10" customFormat="1" customHeight="1" spans="1:6">
      <c r="A30" s="25">
        <v>27</v>
      </c>
      <c r="B30" s="26" t="s">
        <v>6326</v>
      </c>
      <c r="C30" s="26" t="s">
        <v>1318</v>
      </c>
      <c r="D30" s="26" t="s">
        <v>6334</v>
      </c>
      <c r="E30" s="27">
        <v>120</v>
      </c>
      <c r="F30" s="26" t="s">
        <v>6327</v>
      </c>
    </row>
    <row r="31" s="10" customFormat="1" customHeight="1" spans="1:6">
      <c r="A31" s="25">
        <v>28</v>
      </c>
      <c r="B31" s="26" t="s">
        <v>6326</v>
      </c>
      <c r="C31" s="26" t="s">
        <v>709</v>
      </c>
      <c r="D31" s="26" t="s">
        <v>6335</v>
      </c>
      <c r="E31" s="27">
        <v>120</v>
      </c>
      <c r="F31" s="26" t="s">
        <v>6327</v>
      </c>
    </row>
    <row r="32" s="10" customFormat="1" customHeight="1" spans="1:6">
      <c r="A32" s="25">
        <v>29</v>
      </c>
      <c r="B32" s="26" t="s">
        <v>6326</v>
      </c>
      <c r="C32" s="26" t="s">
        <v>1304</v>
      </c>
      <c r="D32" s="26" t="s">
        <v>1306</v>
      </c>
      <c r="E32" s="27">
        <v>120</v>
      </c>
      <c r="F32" s="26" t="s">
        <v>6327</v>
      </c>
    </row>
    <row r="33" s="10" customFormat="1" customHeight="1" spans="1:6">
      <c r="A33" s="25">
        <v>30</v>
      </c>
      <c r="B33" s="26" t="s">
        <v>6326</v>
      </c>
      <c r="C33" s="26" t="s">
        <v>1224</v>
      </c>
      <c r="D33" s="26" t="s">
        <v>1227</v>
      </c>
      <c r="E33" s="27">
        <v>120</v>
      </c>
      <c r="F33" s="26" t="s">
        <v>6327</v>
      </c>
    </row>
    <row r="34" s="10" customFormat="1" customHeight="1" spans="1:6">
      <c r="A34" s="25">
        <v>31</v>
      </c>
      <c r="B34" s="26" t="s">
        <v>6326</v>
      </c>
      <c r="C34" s="26" t="s">
        <v>709</v>
      </c>
      <c r="D34" s="26" t="s">
        <v>6336</v>
      </c>
      <c r="E34" s="27">
        <v>120</v>
      </c>
      <c r="F34" s="26" t="s">
        <v>6327</v>
      </c>
    </row>
    <row r="35" s="10" customFormat="1" customHeight="1" spans="1:6">
      <c r="A35" s="25">
        <v>32</v>
      </c>
      <c r="B35" s="26" t="s">
        <v>6326</v>
      </c>
      <c r="C35" s="26" t="s">
        <v>1239</v>
      </c>
      <c r="D35" s="26" t="s">
        <v>1242</v>
      </c>
      <c r="E35" s="27">
        <v>120</v>
      </c>
      <c r="F35" s="26" t="s">
        <v>6327</v>
      </c>
    </row>
    <row r="36" s="10" customFormat="1" customHeight="1" spans="1:6">
      <c r="A36" s="25">
        <v>33</v>
      </c>
      <c r="B36" s="26" t="s">
        <v>6326</v>
      </c>
      <c r="C36" s="26" t="s">
        <v>1318</v>
      </c>
      <c r="D36" s="26" t="s">
        <v>6337</v>
      </c>
      <c r="E36" s="27">
        <v>120</v>
      </c>
      <c r="F36" s="26" t="s">
        <v>6327</v>
      </c>
    </row>
    <row r="37" s="10" customFormat="1" customHeight="1" spans="1:6">
      <c r="A37" s="25">
        <v>34</v>
      </c>
      <c r="B37" s="26" t="s">
        <v>6326</v>
      </c>
      <c r="C37" s="26" t="s">
        <v>702</v>
      </c>
      <c r="D37" s="26" t="s">
        <v>1206</v>
      </c>
      <c r="E37" s="27">
        <v>120</v>
      </c>
      <c r="F37" s="26" t="s">
        <v>6327</v>
      </c>
    </row>
    <row r="38" s="10" customFormat="1" customHeight="1" spans="1:6">
      <c r="A38" s="25">
        <v>35</v>
      </c>
      <c r="B38" s="26" t="s">
        <v>6326</v>
      </c>
      <c r="C38" s="26" t="s">
        <v>709</v>
      </c>
      <c r="D38" s="26" t="s">
        <v>6338</v>
      </c>
      <c r="E38" s="27">
        <v>120</v>
      </c>
      <c r="F38" s="26" t="s">
        <v>6327</v>
      </c>
    </row>
    <row r="39" s="10" customFormat="1" customHeight="1" spans="1:6">
      <c r="A39" s="25">
        <v>36</v>
      </c>
      <c r="B39" s="26" t="s">
        <v>6326</v>
      </c>
      <c r="C39" s="26" t="s">
        <v>6329</v>
      </c>
      <c r="D39" s="26" t="s">
        <v>1269</v>
      </c>
      <c r="E39" s="27">
        <v>120</v>
      </c>
      <c r="F39" s="26" t="s">
        <v>6327</v>
      </c>
    </row>
    <row r="40" s="10" customFormat="1" customHeight="1" spans="1:6">
      <c r="A40" s="25">
        <v>37</v>
      </c>
      <c r="B40" s="26" t="s">
        <v>6326</v>
      </c>
      <c r="C40" s="26" t="s">
        <v>1297</v>
      </c>
      <c r="D40" s="26" t="s">
        <v>1298</v>
      </c>
      <c r="E40" s="27">
        <v>120</v>
      </c>
      <c r="F40" s="26" t="s">
        <v>6327</v>
      </c>
    </row>
    <row r="41" s="10" customFormat="1" customHeight="1" spans="1:6">
      <c r="A41" s="25">
        <v>38</v>
      </c>
      <c r="B41" s="26" t="s">
        <v>6326</v>
      </c>
      <c r="C41" s="26" t="s">
        <v>1318</v>
      </c>
      <c r="D41" s="26" t="s">
        <v>6339</v>
      </c>
      <c r="E41" s="27">
        <v>120</v>
      </c>
      <c r="F41" s="26" t="s">
        <v>6327</v>
      </c>
    </row>
    <row r="42" s="10" customFormat="1" customHeight="1" spans="1:6">
      <c r="A42" s="25">
        <v>39</v>
      </c>
      <c r="B42" s="26" t="s">
        <v>6326</v>
      </c>
      <c r="C42" s="26" t="s">
        <v>709</v>
      </c>
      <c r="D42" s="26" t="s">
        <v>6340</v>
      </c>
      <c r="E42" s="27">
        <v>120</v>
      </c>
      <c r="F42" s="26" t="s">
        <v>6327</v>
      </c>
    </row>
    <row r="43" s="10" customFormat="1" customHeight="1" spans="1:6">
      <c r="A43" s="25">
        <v>40</v>
      </c>
      <c r="B43" s="26" t="s">
        <v>6326</v>
      </c>
      <c r="C43" s="26" t="s">
        <v>709</v>
      </c>
      <c r="D43" s="26" t="s">
        <v>6341</v>
      </c>
      <c r="E43" s="27">
        <v>120</v>
      </c>
      <c r="F43" s="26" t="s">
        <v>6327</v>
      </c>
    </row>
    <row r="44" s="10" customFormat="1" customHeight="1" spans="1:6">
      <c r="A44" s="25">
        <v>41</v>
      </c>
      <c r="B44" s="26" t="s">
        <v>6326</v>
      </c>
      <c r="C44" s="26" t="s">
        <v>1304</v>
      </c>
      <c r="D44" s="26" t="s">
        <v>1308</v>
      </c>
      <c r="E44" s="27">
        <v>120</v>
      </c>
      <c r="F44" s="26" t="s">
        <v>6327</v>
      </c>
    </row>
    <row r="45" s="10" customFormat="1" customHeight="1" spans="1:6">
      <c r="A45" s="25">
        <v>42</v>
      </c>
      <c r="B45" s="26" t="s">
        <v>6326</v>
      </c>
      <c r="C45" s="26" t="s">
        <v>702</v>
      </c>
      <c r="D45" s="26" t="s">
        <v>2366</v>
      </c>
      <c r="E45" s="27">
        <v>120</v>
      </c>
      <c r="F45" s="26" t="s">
        <v>6327</v>
      </c>
    </row>
    <row r="46" s="10" customFormat="1" customHeight="1" spans="1:6">
      <c r="A46" s="25">
        <v>43</v>
      </c>
      <c r="B46" s="26" t="s">
        <v>6326</v>
      </c>
      <c r="C46" s="26" t="s">
        <v>6329</v>
      </c>
      <c r="D46" s="26" t="s">
        <v>1267</v>
      </c>
      <c r="E46" s="27">
        <v>120</v>
      </c>
      <c r="F46" s="26" t="s">
        <v>6327</v>
      </c>
    </row>
    <row r="47" s="10" customFormat="1" customHeight="1" spans="1:6">
      <c r="A47" s="25">
        <v>44</v>
      </c>
      <c r="B47" s="26" t="s">
        <v>6326</v>
      </c>
      <c r="C47" s="26" t="s">
        <v>709</v>
      </c>
      <c r="D47" s="26" t="s">
        <v>6342</v>
      </c>
      <c r="E47" s="27">
        <v>120</v>
      </c>
      <c r="F47" s="26" t="s">
        <v>6327</v>
      </c>
    </row>
    <row r="48" s="10" customFormat="1" customHeight="1" spans="1:6">
      <c r="A48" s="25">
        <v>45</v>
      </c>
      <c r="B48" s="26" t="s">
        <v>6326</v>
      </c>
      <c r="C48" s="26" t="s">
        <v>1304</v>
      </c>
      <c r="D48" s="26" t="s">
        <v>6343</v>
      </c>
      <c r="E48" s="27">
        <v>120</v>
      </c>
      <c r="F48" s="26" t="s">
        <v>6327</v>
      </c>
    </row>
    <row r="49" s="10" customFormat="1" customHeight="1" spans="1:6">
      <c r="A49" s="25">
        <v>46</v>
      </c>
      <c r="B49" s="26" t="s">
        <v>6326</v>
      </c>
      <c r="C49" s="26" t="s">
        <v>1297</v>
      </c>
      <c r="D49" s="26" t="s">
        <v>1302</v>
      </c>
      <c r="E49" s="27">
        <v>120</v>
      </c>
      <c r="F49" s="26" t="s">
        <v>6327</v>
      </c>
    </row>
    <row r="50" s="10" customFormat="1" customHeight="1" spans="1:6">
      <c r="A50" s="25">
        <v>47</v>
      </c>
      <c r="B50" s="26" t="s">
        <v>6326</v>
      </c>
      <c r="C50" s="26" t="s">
        <v>1224</v>
      </c>
      <c r="D50" s="26" t="s">
        <v>1228</v>
      </c>
      <c r="E50" s="27">
        <v>120</v>
      </c>
      <c r="F50" s="26" t="s">
        <v>6327</v>
      </c>
    </row>
    <row r="51" s="10" customFormat="1" customHeight="1" spans="1:6">
      <c r="A51" s="25">
        <v>48</v>
      </c>
      <c r="B51" s="26" t="s">
        <v>6326</v>
      </c>
      <c r="C51" s="26" t="s">
        <v>1297</v>
      </c>
      <c r="D51" s="26" t="s">
        <v>1301</v>
      </c>
      <c r="E51" s="27">
        <v>120</v>
      </c>
      <c r="F51" s="26" t="s">
        <v>6327</v>
      </c>
    </row>
    <row r="52" s="10" customFormat="1" customHeight="1" spans="1:6">
      <c r="A52" s="25">
        <v>49</v>
      </c>
      <c r="B52" s="26" t="s">
        <v>6326</v>
      </c>
      <c r="C52" s="26" t="s">
        <v>1224</v>
      </c>
      <c r="D52" s="26" t="s">
        <v>6344</v>
      </c>
      <c r="E52" s="27">
        <v>120</v>
      </c>
      <c r="F52" s="26" t="s">
        <v>6327</v>
      </c>
    </row>
    <row r="53" s="10" customFormat="1" customHeight="1" spans="1:6">
      <c r="A53" s="25">
        <v>50</v>
      </c>
      <c r="B53" s="26" t="s">
        <v>6326</v>
      </c>
      <c r="C53" s="26" t="s">
        <v>1239</v>
      </c>
      <c r="D53" s="26" t="s">
        <v>1241</v>
      </c>
      <c r="E53" s="27">
        <v>120</v>
      </c>
      <c r="F53" s="26" t="s">
        <v>6327</v>
      </c>
    </row>
    <row r="54" s="10" customFormat="1" customHeight="1" spans="1:6">
      <c r="A54" s="25">
        <v>51</v>
      </c>
      <c r="B54" s="26" t="s">
        <v>6326</v>
      </c>
      <c r="C54" s="26" t="s">
        <v>702</v>
      </c>
      <c r="D54" s="26" t="s">
        <v>1209</v>
      </c>
      <c r="E54" s="27">
        <v>120</v>
      </c>
      <c r="F54" s="26" t="s">
        <v>6327</v>
      </c>
    </row>
    <row r="55" s="10" customFormat="1" customHeight="1" spans="1:6">
      <c r="A55" s="25">
        <v>52</v>
      </c>
      <c r="B55" s="26" t="s">
        <v>6326</v>
      </c>
      <c r="C55" s="26" t="s">
        <v>6329</v>
      </c>
      <c r="D55" s="26" t="s">
        <v>1265</v>
      </c>
      <c r="E55" s="27">
        <v>120</v>
      </c>
      <c r="F55" s="26" t="s">
        <v>6327</v>
      </c>
    </row>
    <row r="56" s="10" customFormat="1" customHeight="1" spans="1:6">
      <c r="A56" s="25">
        <v>53</v>
      </c>
      <c r="B56" s="26" t="s">
        <v>6326</v>
      </c>
      <c r="C56" s="26" t="s">
        <v>6328</v>
      </c>
      <c r="D56" s="26" t="s">
        <v>1289</v>
      </c>
      <c r="E56" s="27">
        <v>120</v>
      </c>
      <c r="F56" s="26" t="s">
        <v>6327</v>
      </c>
    </row>
    <row r="57" s="10" customFormat="1" customHeight="1" spans="1:6">
      <c r="A57" s="25">
        <v>54</v>
      </c>
      <c r="B57" s="26" t="s">
        <v>6326</v>
      </c>
      <c r="C57" s="26" t="s">
        <v>1258</v>
      </c>
      <c r="D57" s="26" t="s">
        <v>1260</v>
      </c>
      <c r="E57" s="27">
        <v>120</v>
      </c>
      <c r="F57" s="26" t="s">
        <v>6327</v>
      </c>
    </row>
    <row r="58" s="10" customFormat="1" customHeight="1" spans="1:6">
      <c r="A58" s="25">
        <v>55</v>
      </c>
      <c r="B58" s="26" t="s">
        <v>6326</v>
      </c>
      <c r="C58" s="26" t="s">
        <v>1318</v>
      </c>
      <c r="D58" s="26" t="s">
        <v>6345</v>
      </c>
      <c r="E58" s="27">
        <v>120</v>
      </c>
      <c r="F58" s="26" t="s">
        <v>6327</v>
      </c>
    </row>
    <row r="59" s="10" customFormat="1" customHeight="1" spans="1:6">
      <c r="A59" s="25">
        <v>56</v>
      </c>
      <c r="B59" s="26" t="s">
        <v>6326</v>
      </c>
      <c r="C59" s="26" t="s">
        <v>1304</v>
      </c>
      <c r="D59" s="26" t="s">
        <v>1315</v>
      </c>
      <c r="E59" s="27">
        <v>120</v>
      </c>
      <c r="F59" s="26" t="s">
        <v>6327</v>
      </c>
    </row>
    <row r="60" s="10" customFormat="1" customHeight="1" spans="1:6">
      <c r="A60" s="25">
        <v>57</v>
      </c>
      <c r="B60" s="26" t="s">
        <v>6326</v>
      </c>
      <c r="C60" s="26" t="s">
        <v>1304</v>
      </c>
      <c r="D60" s="26" t="s">
        <v>6346</v>
      </c>
      <c r="E60" s="27">
        <v>120</v>
      </c>
      <c r="F60" s="26" t="s">
        <v>6327</v>
      </c>
    </row>
    <row r="61" s="10" customFormat="1" customHeight="1" spans="1:6">
      <c r="A61" s="25">
        <v>58</v>
      </c>
      <c r="B61" s="26" t="s">
        <v>6326</v>
      </c>
      <c r="C61" s="26" t="s">
        <v>1345</v>
      </c>
      <c r="D61" s="26" t="s">
        <v>1352</v>
      </c>
      <c r="E61" s="27">
        <v>120</v>
      </c>
      <c r="F61" s="26" t="s">
        <v>6327</v>
      </c>
    </row>
    <row r="62" s="10" customFormat="1" customHeight="1" spans="1:6">
      <c r="A62" s="25">
        <v>59</v>
      </c>
      <c r="B62" s="26" t="s">
        <v>6326</v>
      </c>
      <c r="C62" s="26" t="s">
        <v>6328</v>
      </c>
      <c r="D62" s="26" t="s">
        <v>1284</v>
      </c>
      <c r="E62" s="27">
        <v>120</v>
      </c>
      <c r="F62" s="26" t="s">
        <v>6327</v>
      </c>
    </row>
    <row r="63" s="10" customFormat="1" customHeight="1" spans="1:6">
      <c r="A63" s="25">
        <v>60</v>
      </c>
      <c r="B63" s="26" t="s">
        <v>6326</v>
      </c>
      <c r="C63" s="26" t="s">
        <v>1365</v>
      </c>
      <c r="D63" s="26" t="s">
        <v>1366</v>
      </c>
      <c r="E63" s="27">
        <v>120</v>
      </c>
      <c r="F63" s="26" t="s">
        <v>6327</v>
      </c>
    </row>
    <row r="64" s="10" customFormat="1" customHeight="1" spans="1:6">
      <c r="A64" s="25">
        <v>61</v>
      </c>
      <c r="B64" s="26" t="s">
        <v>6326</v>
      </c>
      <c r="C64" s="26" t="s">
        <v>6347</v>
      </c>
      <c r="D64" s="26" t="s">
        <v>1233</v>
      </c>
      <c r="E64" s="27">
        <v>120</v>
      </c>
      <c r="F64" s="26" t="s">
        <v>6327</v>
      </c>
    </row>
    <row r="65" s="10" customFormat="1" customHeight="1" spans="1:6">
      <c r="A65" s="25">
        <v>62</v>
      </c>
      <c r="B65" s="26" t="s">
        <v>6326</v>
      </c>
      <c r="C65" s="26" t="s">
        <v>6328</v>
      </c>
      <c r="D65" s="26" t="s">
        <v>1286</v>
      </c>
      <c r="E65" s="27">
        <v>120</v>
      </c>
      <c r="F65" s="26" t="s">
        <v>6327</v>
      </c>
    </row>
    <row r="66" s="10" customFormat="1" customHeight="1" spans="1:6">
      <c r="A66" s="25">
        <v>63</v>
      </c>
      <c r="B66" s="26" t="s">
        <v>6326</v>
      </c>
      <c r="C66" s="26" t="s">
        <v>706</v>
      </c>
      <c r="D66" s="26" t="s">
        <v>6348</v>
      </c>
      <c r="E66" s="27">
        <v>120</v>
      </c>
      <c r="F66" s="26" t="s">
        <v>6327</v>
      </c>
    </row>
    <row r="67" s="10" customFormat="1" customHeight="1" spans="1:6">
      <c r="A67" s="25">
        <v>64</v>
      </c>
      <c r="B67" s="26" t="s">
        <v>6326</v>
      </c>
      <c r="C67" s="26" t="s">
        <v>6329</v>
      </c>
      <c r="D67" s="26" t="s">
        <v>1268</v>
      </c>
      <c r="E67" s="27">
        <v>120</v>
      </c>
      <c r="F67" s="26" t="s">
        <v>6327</v>
      </c>
    </row>
    <row r="68" s="10" customFormat="1" customHeight="1" spans="1:6">
      <c r="A68" s="25">
        <v>65</v>
      </c>
      <c r="B68" s="26" t="s">
        <v>6326</v>
      </c>
      <c r="C68" s="26" t="s">
        <v>1214</v>
      </c>
      <c r="D68" s="26" t="s">
        <v>1216</v>
      </c>
      <c r="E68" s="27">
        <v>120</v>
      </c>
      <c r="F68" s="26" t="s">
        <v>6327</v>
      </c>
    </row>
    <row r="69" s="10" customFormat="1" customHeight="1" spans="1:6">
      <c r="A69" s="25">
        <v>66</v>
      </c>
      <c r="B69" s="26" t="s">
        <v>6326</v>
      </c>
      <c r="C69" s="26" t="s">
        <v>1258</v>
      </c>
      <c r="D69" s="26" t="s">
        <v>1259</v>
      </c>
      <c r="E69" s="27">
        <v>120</v>
      </c>
      <c r="F69" s="26" t="s">
        <v>6327</v>
      </c>
    </row>
    <row r="70" s="10" customFormat="1" customHeight="1" spans="1:6">
      <c r="A70" s="25">
        <v>67</v>
      </c>
      <c r="B70" s="26" t="s">
        <v>6326</v>
      </c>
      <c r="C70" s="26" t="s">
        <v>702</v>
      </c>
      <c r="D70" s="26" t="s">
        <v>1212</v>
      </c>
      <c r="E70" s="27">
        <v>120</v>
      </c>
      <c r="F70" s="26" t="s">
        <v>6327</v>
      </c>
    </row>
    <row r="71" s="10" customFormat="1" customHeight="1" spans="1:6">
      <c r="A71" s="25">
        <v>68</v>
      </c>
      <c r="B71" s="26" t="s">
        <v>6326</v>
      </c>
      <c r="C71" s="26" t="s">
        <v>1214</v>
      </c>
      <c r="D71" s="26" t="s">
        <v>1217</v>
      </c>
      <c r="E71" s="27">
        <v>120</v>
      </c>
      <c r="F71" s="26" t="s">
        <v>6327</v>
      </c>
    </row>
    <row r="72" s="10" customFormat="1" customHeight="1" spans="1:6">
      <c r="A72" s="25">
        <v>69</v>
      </c>
      <c r="B72" s="26" t="s">
        <v>6326</v>
      </c>
      <c r="C72" s="26" t="s">
        <v>1365</v>
      </c>
      <c r="D72" s="26" t="s">
        <v>1367</v>
      </c>
      <c r="E72" s="27">
        <v>120</v>
      </c>
      <c r="F72" s="26" t="s">
        <v>6327</v>
      </c>
    </row>
    <row r="73" s="10" customFormat="1" customHeight="1" spans="1:6">
      <c r="A73" s="25">
        <v>70</v>
      </c>
      <c r="B73" s="26" t="s">
        <v>6326</v>
      </c>
      <c r="C73" s="26" t="s">
        <v>6328</v>
      </c>
      <c r="D73" s="26" t="s">
        <v>1291</v>
      </c>
      <c r="E73" s="27">
        <v>120</v>
      </c>
      <c r="F73" s="26" t="s">
        <v>6327</v>
      </c>
    </row>
    <row r="74" s="10" customFormat="1" customHeight="1" spans="1:6">
      <c r="A74" s="25">
        <v>71</v>
      </c>
      <c r="B74" s="26" t="s">
        <v>6326</v>
      </c>
      <c r="C74" s="26" t="s">
        <v>702</v>
      </c>
      <c r="D74" s="26" t="s">
        <v>1208</v>
      </c>
      <c r="E74" s="27">
        <v>120</v>
      </c>
      <c r="F74" s="26" t="s">
        <v>6327</v>
      </c>
    </row>
    <row r="75" s="10" customFormat="1" customHeight="1" spans="1:6">
      <c r="A75" s="25">
        <v>72</v>
      </c>
      <c r="B75" s="26" t="s">
        <v>6326</v>
      </c>
      <c r="C75" s="26" t="s">
        <v>1340</v>
      </c>
      <c r="D75" s="26" t="s">
        <v>1341</v>
      </c>
      <c r="E75" s="27">
        <v>120</v>
      </c>
      <c r="F75" s="26" t="s">
        <v>6327</v>
      </c>
    </row>
    <row r="76" s="10" customFormat="1" customHeight="1" spans="1:6">
      <c r="A76" s="25">
        <v>73</v>
      </c>
      <c r="B76" s="26" t="s">
        <v>6326</v>
      </c>
      <c r="C76" s="26" t="s">
        <v>1345</v>
      </c>
      <c r="D76" s="26" t="s">
        <v>1347</v>
      </c>
      <c r="E76" s="27">
        <v>120</v>
      </c>
      <c r="F76" s="26" t="s">
        <v>6327</v>
      </c>
    </row>
    <row r="77" s="10" customFormat="1" customHeight="1" spans="1:6">
      <c r="A77" s="25">
        <v>74</v>
      </c>
      <c r="B77" s="26" t="s">
        <v>6326</v>
      </c>
      <c r="C77" s="26" t="s">
        <v>1273</v>
      </c>
      <c r="D77" s="26" t="s">
        <v>1278</v>
      </c>
      <c r="E77" s="27">
        <v>120</v>
      </c>
      <c r="F77" s="26" t="s">
        <v>6327</v>
      </c>
    </row>
    <row r="78" s="10" customFormat="1" customHeight="1" spans="1:6">
      <c r="A78" s="25">
        <v>75</v>
      </c>
      <c r="B78" s="26" t="s">
        <v>6326</v>
      </c>
      <c r="C78" s="26" t="s">
        <v>1273</v>
      </c>
      <c r="D78" s="26" t="s">
        <v>1277</v>
      </c>
      <c r="E78" s="27">
        <v>120</v>
      </c>
      <c r="F78" s="26" t="s">
        <v>6327</v>
      </c>
    </row>
    <row r="79" s="10" customFormat="1" customHeight="1" spans="1:6">
      <c r="A79" s="25">
        <v>76</v>
      </c>
      <c r="B79" s="26" t="s">
        <v>6326</v>
      </c>
      <c r="C79" s="26" t="s">
        <v>1258</v>
      </c>
      <c r="D79" s="26" t="s">
        <v>6349</v>
      </c>
      <c r="E79" s="27">
        <v>120</v>
      </c>
      <c r="F79" s="26" t="s">
        <v>6327</v>
      </c>
    </row>
    <row r="80" s="10" customFormat="1" customHeight="1" spans="1:6">
      <c r="A80" s="25">
        <v>77</v>
      </c>
      <c r="B80" s="26" t="s">
        <v>6326</v>
      </c>
      <c r="C80" s="26" t="s">
        <v>1273</v>
      </c>
      <c r="D80" s="26" t="s">
        <v>1274</v>
      </c>
      <c r="E80" s="27">
        <v>120</v>
      </c>
      <c r="F80" s="26" t="s">
        <v>6327</v>
      </c>
    </row>
    <row r="81" s="10" customFormat="1" customHeight="1" spans="1:6">
      <c r="A81" s="25">
        <v>78</v>
      </c>
      <c r="B81" s="26" t="s">
        <v>6326</v>
      </c>
      <c r="C81" s="26" t="s">
        <v>6328</v>
      </c>
      <c r="D81" s="26" t="s">
        <v>1281</v>
      </c>
      <c r="E81" s="27">
        <v>120</v>
      </c>
      <c r="F81" s="26" t="s">
        <v>6327</v>
      </c>
    </row>
    <row r="82" s="10" customFormat="1" customHeight="1" spans="1:6">
      <c r="A82" s="25">
        <v>79</v>
      </c>
      <c r="B82" s="26" t="s">
        <v>6326</v>
      </c>
      <c r="C82" s="26" t="s">
        <v>1358</v>
      </c>
      <c r="D82" s="26" t="s">
        <v>1359</v>
      </c>
      <c r="E82" s="27">
        <v>120</v>
      </c>
      <c r="F82" s="26" t="s">
        <v>6327</v>
      </c>
    </row>
    <row r="83" s="10" customFormat="1" customHeight="1" spans="1:6">
      <c r="A83" s="25">
        <v>80</v>
      </c>
      <c r="B83" s="26" t="s">
        <v>6326</v>
      </c>
      <c r="C83" s="26" t="s">
        <v>1340</v>
      </c>
      <c r="D83" s="26" t="s">
        <v>1343</v>
      </c>
      <c r="E83" s="27">
        <v>120</v>
      </c>
      <c r="F83" s="26" t="s">
        <v>6327</v>
      </c>
    </row>
    <row r="84" s="10" customFormat="1" customHeight="1" spans="1:6">
      <c r="A84" s="25">
        <v>81</v>
      </c>
      <c r="B84" s="26" t="s">
        <v>6326</v>
      </c>
      <c r="C84" s="26" t="s">
        <v>1214</v>
      </c>
      <c r="D84" s="26" t="s">
        <v>1215</v>
      </c>
      <c r="E84" s="27">
        <v>120</v>
      </c>
      <c r="F84" s="26" t="s">
        <v>6327</v>
      </c>
    </row>
    <row r="85" s="10" customFormat="1" customHeight="1" spans="1:6">
      <c r="A85" s="25">
        <v>82</v>
      </c>
      <c r="B85" s="26" t="s">
        <v>6326</v>
      </c>
      <c r="C85" s="26" t="s">
        <v>709</v>
      </c>
      <c r="D85" s="26" t="s">
        <v>6350</v>
      </c>
      <c r="E85" s="27">
        <v>120</v>
      </c>
      <c r="F85" s="26" t="s">
        <v>6327</v>
      </c>
    </row>
    <row r="86" s="10" customFormat="1" customHeight="1" spans="1:6">
      <c r="A86" s="25">
        <v>83</v>
      </c>
      <c r="B86" s="26" t="s">
        <v>6326</v>
      </c>
      <c r="C86" s="26" t="s">
        <v>709</v>
      </c>
      <c r="D86" s="26" t="s">
        <v>1371</v>
      </c>
      <c r="E86" s="27">
        <v>120</v>
      </c>
      <c r="F86" s="26" t="s">
        <v>6327</v>
      </c>
    </row>
    <row r="87" s="10" customFormat="1" customHeight="1" spans="1:6">
      <c r="A87" s="25">
        <v>84</v>
      </c>
      <c r="B87" s="26" t="s">
        <v>6326</v>
      </c>
      <c r="C87" s="26" t="s">
        <v>1318</v>
      </c>
      <c r="D87" s="26" t="s">
        <v>6351</v>
      </c>
      <c r="E87" s="27">
        <v>120</v>
      </c>
      <c r="F87" s="26" t="s">
        <v>6327</v>
      </c>
    </row>
    <row r="88" s="10" customFormat="1" customHeight="1" spans="1:6">
      <c r="A88" s="25">
        <v>85</v>
      </c>
      <c r="B88" s="26" t="s">
        <v>6326</v>
      </c>
      <c r="C88" s="26" t="s">
        <v>1318</v>
      </c>
      <c r="D88" s="26" t="s">
        <v>6352</v>
      </c>
      <c r="E88" s="27">
        <v>120</v>
      </c>
      <c r="F88" s="26" t="s">
        <v>6327</v>
      </c>
    </row>
    <row r="89" s="10" customFormat="1" customHeight="1" spans="1:6">
      <c r="A89" s="25">
        <v>86</v>
      </c>
      <c r="B89" s="26" t="s">
        <v>6326</v>
      </c>
      <c r="C89" s="26" t="s">
        <v>1258</v>
      </c>
      <c r="D89" s="26" t="s">
        <v>1270</v>
      </c>
      <c r="E89" s="27">
        <v>120</v>
      </c>
      <c r="F89" s="26" t="s">
        <v>6327</v>
      </c>
    </row>
    <row r="90" s="10" customFormat="1" customHeight="1" spans="1:6">
      <c r="A90" s="25">
        <v>87</v>
      </c>
      <c r="B90" s="26" t="s">
        <v>6326</v>
      </c>
      <c r="C90" s="26" t="s">
        <v>1304</v>
      </c>
      <c r="D90" s="26" t="s">
        <v>6353</v>
      </c>
      <c r="E90" s="27">
        <v>120</v>
      </c>
      <c r="F90" s="26" t="s">
        <v>6327</v>
      </c>
    </row>
    <row r="91" s="10" customFormat="1" customHeight="1" spans="1:6">
      <c r="A91" s="25">
        <v>88</v>
      </c>
      <c r="B91" s="26" t="s">
        <v>6326</v>
      </c>
      <c r="C91" s="26" t="s">
        <v>6329</v>
      </c>
      <c r="D91" s="26" t="s">
        <v>1266</v>
      </c>
      <c r="E91" s="27">
        <v>120</v>
      </c>
      <c r="F91" s="26" t="s">
        <v>6327</v>
      </c>
    </row>
    <row r="92" s="10" customFormat="1" customHeight="1" spans="1:6">
      <c r="A92" s="25">
        <v>89</v>
      </c>
      <c r="B92" s="26" t="s">
        <v>6326</v>
      </c>
      <c r="C92" s="26" t="s">
        <v>709</v>
      </c>
      <c r="D92" s="26" t="s">
        <v>6354</v>
      </c>
      <c r="E92" s="27">
        <v>120</v>
      </c>
      <c r="F92" s="26" t="s">
        <v>6327</v>
      </c>
    </row>
    <row r="93" s="10" customFormat="1" customHeight="1" spans="1:6">
      <c r="A93" s="25">
        <v>90</v>
      </c>
      <c r="B93" s="26" t="s">
        <v>6326</v>
      </c>
      <c r="C93" s="26" t="s">
        <v>702</v>
      </c>
      <c r="D93" s="26" t="s">
        <v>703</v>
      </c>
      <c r="E93" s="27">
        <v>120</v>
      </c>
      <c r="F93" s="26" t="s">
        <v>6327</v>
      </c>
    </row>
    <row r="94" s="10" customFormat="1" customHeight="1" spans="1:6">
      <c r="A94" s="25">
        <v>91</v>
      </c>
      <c r="B94" s="26" t="s">
        <v>6326</v>
      </c>
      <c r="C94" s="26" t="s">
        <v>709</v>
      </c>
      <c r="D94" s="26" t="s">
        <v>6355</v>
      </c>
      <c r="E94" s="27">
        <v>120</v>
      </c>
      <c r="F94" s="26" t="s">
        <v>6327</v>
      </c>
    </row>
    <row r="95" s="10" customFormat="1" customHeight="1" spans="1:6">
      <c r="A95" s="25">
        <v>92</v>
      </c>
      <c r="B95" s="26" t="s">
        <v>6356</v>
      </c>
      <c r="C95" s="26" t="s">
        <v>1191</v>
      </c>
      <c r="D95" s="26" t="s">
        <v>6357</v>
      </c>
      <c r="E95" s="27">
        <v>120</v>
      </c>
      <c r="F95" s="26" t="s">
        <v>6327</v>
      </c>
    </row>
    <row r="96" s="10" customFormat="1" customHeight="1" spans="1:6">
      <c r="A96" s="25">
        <v>93</v>
      </c>
      <c r="B96" s="26" t="s">
        <v>6356</v>
      </c>
      <c r="C96" s="26" t="s">
        <v>1183</v>
      </c>
      <c r="D96" s="26" t="s">
        <v>1188</v>
      </c>
      <c r="E96" s="27">
        <v>120</v>
      </c>
      <c r="F96" s="26" t="s">
        <v>6327</v>
      </c>
    </row>
    <row r="97" s="10" customFormat="1" customHeight="1" spans="1:6">
      <c r="A97" s="25">
        <v>94</v>
      </c>
      <c r="B97" s="26" t="s">
        <v>6356</v>
      </c>
      <c r="C97" s="26" t="s">
        <v>1086</v>
      </c>
      <c r="D97" s="26" t="s">
        <v>1095</v>
      </c>
      <c r="E97" s="27">
        <v>120</v>
      </c>
      <c r="F97" s="26" t="s">
        <v>6327</v>
      </c>
    </row>
    <row r="98" s="10" customFormat="1" customHeight="1" spans="1:6">
      <c r="A98" s="25">
        <v>95</v>
      </c>
      <c r="B98" s="26" t="s">
        <v>6356</v>
      </c>
      <c r="C98" s="26" t="s">
        <v>1166</v>
      </c>
      <c r="D98" s="26" t="s">
        <v>978</v>
      </c>
      <c r="E98" s="27">
        <v>120</v>
      </c>
      <c r="F98" s="26" t="s">
        <v>6327</v>
      </c>
    </row>
    <row r="99" s="10" customFormat="1" customHeight="1" spans="1:6">
      <c r="A99" s="25">
        <v>96</v>
      </c>
      <c r="B99" s="26" t="s">
        <v>6356</v>
      </c>
      <c r="C99" s="26" t="s">
        <v>1162</v>
      </c>
      <c r="D99" s="26" t="s">
        <v>1165</v>
      </c>
      <c r="E99" s="27">
        <v>120</v>
      </c>
      <c r="F99" s="26" t="s">
        <v>6327</v>
      </c>
    </row>
    <row r="100" s="10" customFormat="1" customHeight="1" spans="1:6">
      <c r="A100" s="25">
        <v>97</v>
      </c>
      <c r="B100" s="26" t="s">
        <v>6356</v>
      </c>
      <c r="C100" s="26" t="s">
        <v>6358</v>
      </c>
      <c r="D100" s="26" t="s">
        <v>1033</v>
      </c>
      <c r="E100" s="27">
        <v>120</v>
      </c>
      <c r="F100" s="26" t="s">
        <v>6327</v>
      </c>
    </row>
    <row r="101" s="10" customFormat="1" customHeight="1" spans="1:6">
      <c r="A101" s="25">
        <v>98</v>
      </c>
      <c r="B101" s="26" t="s">
        <v>6356</v>
      </c>
      <c r="C101" s="26" t="s">
        <v>1052</v>
      </c>
      <c r="D101" s="26" t="s">
        <v>1061</v>
      </c>
      <c r="E101" s="27">
        <v>120</v>
      </c>
      <c r="F101" s="26" t="s">
        <v>6327</v>
      </c>
    </row>
    <row r="102" s="10" customFormat="1" customHeight="1" spans="1:6">
      <c r="A102" s="25">
        <v>99</v>
      </c>
      <c r="B102" s="26" t="s">
        <v>6356</v>
      </c>
      <c r="C102" s="26" t="s">
        <v>1108</v>
      </c>
      <c r="D102" s="26" t="s">
        <v>6359</v>
      </c>
      <c r="E102" s="27">
        <v>120</v>
      </c>
      <c r="F102" s="26" t="s">
        <v>6327</v>
      </c>
    </row>
    <row r="103" s="10" customFormat="1" customHeight="1" spans="1:6">
      <c r="A103" s="25">
        <v>100</v>
      </c>
      <c r="B103" s="26" t="s">
        <v>6356</v>
      </c>
      <c r="C103" s="26" t="s">
        <v>1009</v>
      </c>
      <c r="D103" s="26" t="s">
        <v>1012</v>
      </c>
      <c r="E103" s="27">
        <v>120</v>
      </c>
      <c r="F103" s="26" t="s">
        <v>6327</v>
      </c>
    </row>
    <row r="104" s="10" customFormat="1" customHeight="1" spans="1:6">
      <c r="A104" s="25">
        <v>101</v>
      </c>
      <c r="B104" s="26" t="s">
        <v>6356</v>
      </c>
      <c r="C104" s="26" t="s">
        <v>1052</v>
      </c>
      <c r="D104" s="26" t="s">
        <v>1055</v>
      </c>
      <c r="E104" s="27">
        <v>120</v>
      </c>
      <c r="F104" s="26" t="s">
        <v>6327</v>
      </c>
    </row>
    <row r="105" s="10" customFormat="1" customHeight="1" spans="1:6">
      <c r="A105" s="25">
        <v>102</v>
      </c>
      <c r="B105" s="26" t="s">
        <v>6356</v>
      </c>
      <c r="C105" s="26" t="s">
        <v>6360</v>
      </c>
      <c r="D105" s="26" t="s">
        <v>992</v>
      </c>
      <c r="E105" s="27">
        <v>120</v>
      </c>
      <c r="F105" s="26" t="s">
        <v>6327</v>
      </c>
    </row>
    <row r="106" s="10" customFormat="1" customHeight="1" spans="1:6">
      <c r="A106" s="25">
        <v>103</v>
      </c>
      <c r="B106" s="26" t="s">
        <v>6356</v>
      </c>
      <c r="C106" s="26" t="s">
        <v>1162</v>
      </c>
      <c r="D106" s="26" t="s">
        <v>1164</v>
      </c>
      <c r="E106" s="27">
        <v>120</v>
      </c>
      <c r="F106" s="26" t="s">
        <v>6327</v>
      </c>
    </row>
    <row r="107" s="10" customFormat="1" customHeight="1" spans="1:6">
      <c r="A107" s="25">
        <v>104</v>
      </c>
      <c r="B107" s="26" t="s">
        <v>6356</v>
      </c>
      <c r="C107" s="26" t="s">
        <v>1175</v>
      </c>
      <c r="D107" s="26" t="s">
        <v>1181</v>
      </c>
      <c r="E107" s="27">
        <v>120</v>
      </c>
      <c r="F107" s="26" t="s">
        <v>6327</v>
      </c>
    </row>
    <row r="108" s="10" customFormat="1" customHeight="1" spans="1:6">
      <c r="A108" s="25">
        <v>105</v>
      </c>
      <c r="B108" s="26" t="s">
        <v>6356</v>
      </c>
      <c r="C108" s="26" t="s">
        <v>1009</v>
      </c>
      <c r="D108" s="26" t="s">
        <v>6361</v>
      </c>
      <c r="E108" s="27">
        <v>120</v>
      </c>
      <c r="F108" s="26" t="s">
        <v>6327</v>
      </c>
    </row>
    <row r="109" s="10" customFormat="1" customHeight="1" spans="1:6">
      <c r="A109" s="25">
        <v>106</v>
      </c>
      <c r="B109" s="26" t="s">
        <v>6356</v>
      </c>
      <c r="C109" s="26" t="s">
        <v>1166</v>
      </c>
      <c r="D109" s="26" t="s">
        <v>1170</v>
      </c>
      <c r="E109" s="27">
        <v>120</v>
      </c>
      <c r="F109" s="26" t="s">
        <v>6327</v>
      </c>
    </row>
    <row r="110" s="10" customFormat="1" customHeight="1" spans="1:6">
      <c r="A110" s="25">
        <v>107</v>
      </c>
      <c r="B110" s="26" t="s">
        <v>6356</v>
      </c>
      <c r="C110" s="26" t="s">
        <v>696</v>
      </c>
      <c r="D110" s="26" t="s">
        <v>1048</v>
      </c>
      <c r="E110" s="27">
        <v>120</v>
      </c>
      <c r="F110" s="26" t="s">
        <v>6327</v>
      </c>
    </row>
    <row r="111" s="10" customFormat="1" customHeight="1" spans="1:6">
      <c r="A111" s="25">
        <v>108</v>
      </c>
      <c r="B111" s="26" t="s">
        <v>6356</v>
      </c>
      <c r="C111" s="26" t="s">
        <v>1191</v>
      </c>
      <c r="D111" s="26" t="s">
        <v>6362</v>
      </c>
      <c r="E111" s="27">
        <v>120</v>
      </c>
      <c r="F111" s="26" t="s">
        <v>6327</v>
      </c>
    </row>
    <row r="112" s="10" customFormat="1" customHeight="1" spans="1:6">
      <c r="A112" s="25">
        <v>109</v>
      </c>
      <c r="B112" s="26" t="s">
        <v>6356</v>
      </c>
      <c r="C112" s="26" t="s">
        <v>1108</v>
      </c>
      <c r="D112" s="26" t="s">
        <v>6363</v>
      </c>
      <c r="E112" s="27">
        <v>120</v>
      </c>
      <c r="F112" s="26" t="s">
        <v>6327</v>
      </c>
    </row>
    <row r="113" s="10" customFormat="1" customHeight="1" spans="1:6">
      <c r="A113" s="25">
        <v>110</v>
      </c>
      <c r="B113" s="26" t="s">
        <v>6356</v>
      </c>
      <c r="C113" s="26" t="s">
        <v>995</v>
      </c>
      <c r="D113" s="26" t="s">
        <v>1001</v>
      </c>
      <c r="E113" s="27">
        <v>120</v>
      </c>
      <c r="F113" s="26" t="s">
        <v>6327</v>
      </c>
    </row>
    <row r="114" s="10" customFormat="1" customHeight="1" spans="1:6">
      <c r="A114" s="25">
        <v>111</v>
      </c>
      <c r="B114" s="26" t="s">
        <v>6356</v>
      </c>
      <c r="C114" s="26" t="s">
        <v>1086</v>
      </c>
      <c r="D114" s="26" t="s">
        <v>6364</v>
      </c>
      <c r="E114" s="27">
        <v>120</v>
      </c>
      <c r="F114" s="26" t="s">
        <v>6327</v>
      </c>
    </row>
    <row r="115" s="10" customFormat="1" customHeight="1" spans="1:6">
      <c r="A115" s="25">
        <v>112</v>
      </c>
      <c r="B115" s="26" t="s">
        <v>6356</v>
      </c>
      <c r="C115" s="26" t="s">
        <v>1108</v>
      </c>
      <c r="D115" s="26" t="s">
        <v>6365</v>
      </c>
      <c r="E115" s="27">
        <v>120</v>
      </c>
      <c r="F115" s="26" t="s">
        <v>6327</v>
      </c>
    </row>
    <row r="116" s="10" customFormat="1" customHeight="1" spans="1:6">
      <c r="A116" s="25">
        <v>113</v>
      </c>
      <c r="B116" s="26" t="s">
        <v>6356</v>
      </c>
      <c r="C116" s="26" t="s">
        <v>6358</v>
      </c>
      <c r="D116" s="26" t="s">
        <v>1044</v>
      </c>
      <c r="E116" s="27">
        <v>120</v>
      </c>
      <c r="F116" s="26" t="s">
        <v>6327</v>
      </c>
    </row>
    <row r="117" s="10" customFormat="1" customHeight="1" spans="1:6">
      <c r="A117" s="25">
        <v>114</v>
      </c>
      <c r="B117" s="26" t="s">
        <v>6356</v>
      </c>
      <c r="C117" s="26" t="s">
        <v>1108</v>
      </c>
      <c r="D117" s="26" t="s">
        <v>6366</v>
      </c>
      <c r="E117" s="27">
        <v>120</v>
      </c>
      <c r="F117" s="26" t="s">
        <v>6327</v>
      </c>
    </row>
    <row r="118" s="10" customFormat="1" customHeight="1" spans="1:6">
      <c r="A118" s="25">
        <v>115</v>
      </c>
      <c r="B118" s="26" t="s">
        <v>6356</v>
      </c>
      <c r="C118" s="26" t="s">
        <v>1175</v>
      </c>
      <c r="D118" s="26" t="s">
        <v>1178</v>
      </c>
      <c r="E118" s="27">
        <v>120</v>
      </c>
      <c r="F118" s="26" t="s">
        <v>6327</v>
      </c>
    </row>
    <row r="119" s="10" customFormat="1" customHeight="1" spans="1:6">
      <c r="A119" s="25">
        <v>116</v>
      </c>
      <c r="B119" s="26" t="s">
        <v>6356</v>
      </c>
      <c r="C119" s="26" t="s">
        <v>1108</v>
      </c>
      <c r="D119" s="26" t="s">
        <v>1124</v>
      </c>
      <c r="E119" s="27">
        <v>120</v>
      </c>
      <c r="F119" s="26" t="s">
        <v>6327</v>
      </c>
    </row>
    <row r="120" s="10" customFormat="1" customHeight="1" spans="1:6">
      <c r="A120" s="25">
        <v>117</v>
      </c>
      <c r="B120" s="26" t="s">
        <v>6356</v>
      </c>
      <c r="C120" s="26" t="s">
        <v>1009</v>
      </c>
      <c r="D120" s="26" t="s">
        <v>1010</v>
      </c>
      <c r="E120" s="27">
        <v>120</v>
      </c>
      <c r="F120" s="26" t="s">
        <v>6327</v>
      </c>
    </row>
    <row r="121" s="10" customFormat="1" customHeight="1" spans="1:6">
      <c r="A121" s="25">
        <v>118</v>
      </c>
      <c r="B121" s="26" t="s">
        <v>6356</v>
      </c>
      <c r="C121" s="26" t="s">
        <v>1162</v>
      </c>
      <c r="D121" s="26" t="s">
        <v>1163</v>
      </c>
      <c r="E121" s="27">
        <v>120</v>
      </c>
      <c r="F121" s="26" t="s">
        <v>6327</v>
      </c>
    </row>
    <row r="122" s="10" customFormat="1" customHeight="1" spans="1:6">
      <c r="A122" s="25">
        <v>119</v>
      </c>
      <c r="B122" s="26" t="s">
        <v>6356</v>
      </c>
      <c r="C122" s="26" t="s">
        <v>6358</v>
      </c>
      <c r="D122" s="26" t="s">
        <v>6367</v>
      </c>
      <c r="E122" s="27">
        <v>120</v>
      </c>
      <c r="F122" s="26" t="s">
        <v>6327</v>
      </c>
    </row>
    <row r="123" s="10" customFormat="1" customHeight="1" spans="1:6">
      <c r="A123" s="25">
        <v>120</v>
      </c>
      <c r="B123" s="26" t="s">
        <v>6356</v>
      </c>
      <c r="C123" s="26" t="s">
        <v>1009</v>
      </c>
      <c r="D123" s="26" t="s">
        <v>1019</v>
      </c>
      <c r="E123" s="27">
        <v>120</v>
      </c>
      <c r="F123" s="26" t="s">
        <v>6327</v>
      </c>
    </row>
    <row r="124" s="10" customFormat="1" customHeight="1" spans="1:6">
      <c r="A124" s="25">
        <v>121</v>
      </c>
      <c r="B124" s="26" t="s">
        <v>6356</v>
      </c>
      <c r="C124" s="26" t="s">
        <v>6368</v>
      </c>
      <c r="D124" s="26" t="s">
        <v>6369</v>
      </c>
      <c r="E124" s="27">
        <v>120</v>
      </c>
      <c r="F124" s="26" t="s">
        <v>6327</v>
      </c>
    </row>
    <row r="125" s="10" customFormat="1" customHeight="1" spans="1:6">
      <c r="A125" s="25">
        <v>122</v>
      </c>
      <c r="B125" s="26" t="s">
        <v>6356</v>
      </c>
      <c r="C125" s="26" t="s">
        <v>1086</v>
      </c>
      <c r="D125" s="26" t="s">
        <v>6370</v>
      </c>
      <c r="E125" s="27">
        <v>120</v>
      </c>
      <c r="F125" s="26" t="s">
        <v>6327</v>
      </c>
    </row>
    <row r="126" s="10" customFormat="1" customHeight="1" spans="1:6">
      <c r="A126" s="25">
        <v>123</v>
      </c>
      <c r="B126" s="26" t="s">
        <v>6356</v>
      </c>
      <c r="C126" s="26" t="s">
        <v>1062</v>
      </c>
      <c r="D126" s="26" t="s">
        <v>1065</v>
      </c>
      <c r="E126" s="27">
        <v>120</v>
      </c>
      <c r="F126" s="26" t="s">
        <v>6327</v>
      </c>
    </row>
    <row r="127" s="10" customFormat="1" customHeight="1" spans="1:6">
      <c r="A127" s="25">
        <v>124</v>
      </c>
      <c r="B127" s="26" t="s">
        <v>6356</v>
      </c>
      <c r="C127" s="26" t="s">
        <v>1191</v>
      </c>
      <c r="D127" s="26" t="s">
        <v>6371</v>
      </c>
      <c r="E127" s="27">
        <v>120</v>
      </c>
      <c r="F127" s="26" t="s">
        <v>6327</v>
      </c>
    </row>
    <row r="128" s="10" customFormat="1" customHeight="1" spans="1:6">
      <c r="A128" s="25">
        <v>125</v>
      </c>
      <c r="B128" s="26" t="s">
        <v>6356</v>
      </c>
      <c r="C128" s="26" t="s">
        <v>1166</v>
      </c>
      <c r="D128" s="26" t="s">
        <v>1172</v>
      </c>
      <c r="E128" s="27">
        <v>120</v>
      </c>
      <c r="F128" s="26" t="s">
        <v>6327</v>
      </c>
    </row>
    <row r="129" s="10" customFormat="1" customHeight="1" spans="1:6">
      <c r="A129" s="25">
        <v>126</v>
      </c>
      <c r="B129" s="26" t="s">
        <v>6356</v>
      </c>
      <c r="C129" s="26" t="s">
        <v>1086</v>
      </c>
      <c r="D129" s="26" t="s">
        <v>1090</v>
      </c>
      <c r="E129" s="27">
        <v>120</v>
      </c>
      <c r="F129" s="26" t="s">
        <v>6327</v>
      </c>
    </row>
    <row r="130" s="10" customFormat="1" customHeight="1" spans="1:6">
      <c r="A130" s="25">
        <v>127</v>
      </c>
      <c r="B130" s="26" t="s">
        <v>6356</v>
      </c>
      <c r="C130" s="26" t="s">
        <v>1108</v>
      </c>
      <c r="D130" s="26" t="s">
        <v>6372</v>
      </c>
      <c r="E130" s="27">
        <v>120</v>
      </c>
      <c r="F130" s="26" t="s">
        <v>6327</v>
      </c>
    </row>
    <row r="131" s="10" customFormat="1" customHeight="1" spans="1:6">
      <c r="A131" s="25">
        <v>128</v>
      </c>
      <c r="B131" s="26" t="s">
        <v>6356</v>
      </c>
      <c r="C131" s="26" t="s">
        <v>1108</v>
      </c>
      <c r="D131" s="26" t="s">
        <v>6373</v>
      </c>
      <c r="E131" s="27">
        <v>120</v>
      </c>
      <c r="F131" s="26" t="s">
        <v>6327</v>
      </c>
    </row>
    <row r="132" s="10" customFormat="1" customHeight="1" spans="1:6">
      <c r="A132" s="25">
        <v>129</v>
      </c>
      <c r="B132" s="26" t="s">
        <v>6356</v>
      </c>
      <c r="C132" s="26" t="s">
        <v>1086</v>
      </c>
      <c r="D132" s="26" t="s">
        <v>6374</v>
      </c>
      <c r="E132" s="27">
        <v>120</v>
      </c>
      <c r="F132" s="26" t="s">
        <v>6327</v>
      </c>
    </row>
    <row r="133" s="10" customFormat="1" customHeight="1" spans="1:6">
      <c r="A133" s="25">
        <v>130</v>
      </c>
      <c r="B133" s="26" t="s">
        <v>6356</v>
      </c>
      <c r="C133" s="26" t="s">
        <v>1052</v>
      </c>
      <c r="D133" s="26" t="s">
        <v>1059</v>
      </c>
      <c r="E133" s="27">
        <v>120</v>
      </c>
      <c r="F133" s="26" t="s">
        <v>6327</v>
      </c>
    </row>
    <row r="134" s="10" customFormat="1" customHeight="1" spans="1:6">
      <c r="A134" s="25">
        <v>131</v>
      </c>
      <c r="B134" s="26" t="s">
        <v>6356</v>
      </c>
      <c r="C134" s="26" t="s">
        <v>995</v>
      </c>
      <c r="D134" s="26" t="s">
        <v>1008</v>
      </c>
      <c r="E134" s="27">
        <v>120</v>
      </c>
      <c r="F134" s="26" t="s">
        <v>6327</v>
      </c>
    </row>
    <row r="135" s="10" customFormat="1" customHeight="1" spans="1:6">
      <c r="A135" s="25">
        <v>132</v>
      </c>
      <c r="B135" s="26" t="s">
        <v>6356</v>
      </c>
      <c r="C135" s="26" t="s">
        <v>1108</v>
      </c>
      <c r="D135" s="26" t="s">
        <v>6375</v>
      </c>
      <c r="E135" s="27">
        <v>120</v>
      </c>
      <c r="F135" s="26" t="s">
        <v>6327</v>
      </c>
    </row>
    <row r="136" s="10" customFormat="1" customHeight="1" spans="1:6">
      <c r="A136" s="25">
        <v>133</v>
      </c>
      <c r="B136" s="26" t="s">
        <v>6356</v>
      </c>
      <c r="C136" s="26" t="s">
        <v>1152</v>
      </c>
      <c r="D136" s="26" t="s">
        <v>1161</v>
      </c>
      <c r="E136" s="27">
        <v>120</v>
      </c>
      <c r="F136" s="26" t="s">
        <v>6327</v>
      </c>
    </row>
    <row r="137" s="10" customFormat="1" customHeight="1" spans="1:6">
      <c r="A137" s="25">
        <v>134</v>
      </c>
      <c r="B137" s="26" t="s">
        <v>6356</v>
      </c>
      <c r="C137" s="26" t="s">
        <v>6368</v>
      </c>
      <c r="D137" s="26" t="s">
        <v>1079</v>
      </c>
      <c r="E137" s="27">
        <v>120</v>
      </c>
      <c r="F137" s="26" t="s">
        <v>6327</v>
      </c>
    </row>
    <row r="138" s="10" customFormat="1" customHeight="1" spans="1:6">
      <c r="A138" s="25">
        <v>135</v>
      </c>
      <c r="B138" s="26" t="s">
        <v>6356</v>
      </c>
      <c r="C138" s="26" t="s">
        <v>1108</v>
      </c>
      <c r="D138" s="26" t="s">
        <v>6376</v>
      </c>
      <c r="E138" s="27">
        <v>120</v>
      </c>
      <c r="F138" s="26" t="s">
        <v>6327</v>
      </c>
    </row>
    <row r="139" s="10" customFormat="1" customHeight="1" spans="1:6">
      <c r="A139" s="25">
        <v>136</v>
      </c>
      <c r="B139" s="26" t="s">
        <v>6356</v>
      </c>
      <c r="C139" s="26" t="s">
        <v>6360</v>
      </c>
      <c r="D139" s="26" t="s">
        <v>990</v>
      </c>
      <c r="E139" s="27">
        <v>120</v>
      </c>
      <c r="F139" s="26" t="s">
        <v>6327</v>
      </c>
    </row>
    <row r="140" s="10" customFormat="1" customHeight="1" spans="1:6">
      <c r="A140" s="25">
        <v>137</v>
      </c>
      <c r="B140" s="26" t="s">
        <v>6356</v>
      </c>
      <c r="C140" s="26" t="s">
        <v>1108</v>
      </c>
      <c r="D140" s="26" t="s">
        <v>6377</v>
      </c>
      <c r="E140" s="27">
        <v>120</v>
      </c>
      <c r="F140" s="26" t="s">
        <v>6327</v>
      </c>
    </row>
    <row r="141" s="10" customFormat="1" customHeight="1" spans="1:6">
      <c r="A141" s="25">
        <v>138</v>
      </c>
      <c r="B141" s="26" t="s">
        <v>6356</v>
      </c>
      <c r="C141" s="26" t="s">
        <v>1143</v>
      </c>
      <c r="D141" s="26" t="s">
        <v>1145</v>
      </c>
      <c r="E141" s="27">
        <v>120</v>
      </c>
      <c r="F141" s="26" t="s">
        <v>6327</v>
      </c>
    </row>
    <row r="142" s="10" customFormat="1" customHeight="1" spans="1:6">
      <c r="A142" s="25">
        <v>139</v>
      </c>
      <c r="B142" s="26" t="s">
        <v>6356</v>
      </c>
      <c r="C142" s="26" t="s">
        <v>6358</v>
      </c>
      <c r="D142" s="26" t="s">
        <v>1042</v>
      </c>
      <c r="E142" s="27">
        <v>120</v>
      </c>
      <c r="F142" s="26" t="s">
        <v>6327</v>
      </c>
    </row>
    <row r="143" s="10" customFormat="1" customHeight="1" spans="1:6">
      <c r="A143" s="25">
        <v>140</v>
      </c>
      <c r="B143" s="26" t="s">
        <v>6356</v>
      </c>
      <c r="C143" s="26" t="s">
        <v>6360</v>
      </c>
      <c r="D143" s="26" t="s">
        <v>989</v>
      </c>
      <c r="E143" s="27">
        <v>120</v>
      </c>
      <c r="F143" s="26" t="s">
        <v>6327</v>
      </c>
    </row>
    <row r="144" s="10" customFormat="1" customHeight="1" spans="1:6">
      <c r="A144" s="25">
        <v>141</v>
      </c>
      <c r="B144" s="26" t="s">
        <v>6356</v>
      </c>
      <c r="C144" s="26" t="s">
        <v>1166</v>
      </c>
      <c r="D144" s="26" t="s">
        <v>6378</v>
      </c>
      <c r="E144" s="27">
        <v>120</v>
      </c>
      <c r="F144" s="26" t="s">
        <v>6327</v>
      </c>
    </row>
    <row r="145" s="10" customFormat="1" customHeight="1" spans="1:6">
      <c r="A145" s="25">
        <v>142</v>
      </c>
      <c r="B145" s="26" t="s">
        <v>6356</v>
      </c>
      <c r="C145" s="26" t="s">
        <v>1191</v>
      </c>
      <c r="D145" s="26" t="s">
        <v>1194</v>
      </c>
      <c r="E145" s="27">
        <v>120</v>
      </c>
      <c r="F145" s="26" t="s">
        <v>6327</v>
      </c>
    </row>
    <row r="146" s="10" customFormat="1" customHeight="1" spans="1:6">
      <c r="A146" s="25">
        <v>143</v>
      </c>
      <c r="B146" s="26" t="s">
        <v>6356</v>
      </c>
      <c r="C146" s="26" t="s">
        <v>995</v>
      </c>
      <c r="D146" s="26" t="s">
        <v>5905</v>
      </c>
      <c r="E146" s="27">
        <v>120</v>
      </c>
      <c r="F146" s="26" t="s">
        <v>6327</v>
      </c>
    </row>
    <row r="147" s="10" customFormat="1" customHeight="1" spans="1:6">
      <c r="A147" s="25">
        <v>144</v>
      </c>
      <c r="B147" s="26" t="s">
        <v>6356</v>
      </c>
      <c r="C147" s="26" t="s">
        <v>995</v>
      </c>
      <c r="D147" s="26" t="s">
        <v>1002</v>
      </c>
      <c r="E147" s="27">
        <v>120</v>
      </c>
      <c r="F147" s="26" t="s">
        <v>6327</v>
      </c>
    </row>
    <row r="148" s="10" customFormat="1" customHeight="1" spans="1:6">
      <c r="A148" s="25">
        <v>145</v>
      </c>
      <c r="B148" s="26" t="s">
        <v>6356</v>
      </c>
      <c r="C148" s="26" t="s">
        <v>6360</v>
      </c>
      <c r="D148" s="26" t="s">
        <v>991</v>
      </c>
      <c r="E148" s="27">
        <v>120</v>
      </c>
      <c r="F148" s="26" t="s">
        <v>6327</v>
      </c>
    </row>
    <row r="149" s="10" customFormat="1" customHeight="1" spans="1:6">
      <c r="A149" s="25">
        <v>146</v>
      </c>
      <c r="B149" s="26" t="s">
        <v>6356</v>
      </c>
      <c r="C149" s="26" t="s">
        <v>1009</v>
      </c>
      <c r="D149" s="26" t="s">
        <v>1026</v>
      </c>
      <c r="E149" s="27">
        <v>120</v>
      </c>
      <c r="F149" s="26" t="s">
        <v>6327</v>
      </c>
    </row>
    <row r="150" s="10" customFormat="1" customHeight="1" spans="1:6">
      <c r="A150" s="25">
        <v>147</v>
      </c>
      <c r="B150" s="26" t="s">
        <v>6356</v>
      </c>
      <c r="C150" s="26" t="s">
        <v>995</v>
      </c>
      <c r="D150" s="26" t="s">
        <v>6379</v>
      </c>
      <c r="E150" s="27">
        <v>120</v>
      </c>
      <c r="F150" s="26" t="s">
        <v>6327</v>
      </c>
    </row>
    <row r="151" s="10" customFormat="1" customHeight="1" spans="1:6">
      <c r="A151" s="25">
        <v>148</v>
      </c>
      <c r="B151" s="26" t="s">
        <v>6356</v>
      </c>
      <c r="C151" s="26" t="s">
        <v>1009</v>
      </c>
      <c r="D151" s="26" t="s">
        <v>1021</v>
      </c>
      <c r="E151" s="27">
        <v>120</v>
      </c>
      <c r="F151" s="26" t="s">
        <v>6327</v>
      </c>
    </row>
    <row r="152" s="10" customFormat="1" customHeight="1" spans="1:6">
      <c r="A152" s="25">
        <v>149</v>
      </c>
      <c r="B152" s="26" t="s">
        <v>6356</v>
      </c>
      <c r="C152" s="26" t="s">
        <v>6358</v>
      </c>
      <c r="D152" s="26" t="s">
        <v>1035</v>
      </c>
      <c r="E152" s="27">
        <v>120</v>
      </c>
      <c r="F152" s="26" t="s">
        <v>6327</v>
      </c>
    </row>
    <row r="153" s="10" customFormat="1" customHeight="1" spans="1:6">
      <c r="A153" s="25">
        <v>150</v>
      </c>
      <c r="B153" s="26" t="s">
        <v>6356</v>
      </c>
      <c r="C153" s="26" t="s">
        <v>1152</v>
      </c>
      <c r="D153" s="26" t="s">
        <v>1156</v>
      </c>
      <c r="E153" s="27">
        <v>120</v>
      </c>
      <c r="F153" s="26" t="s">
        <v>6327</v>
      </c>
    </row>
    <row r="154" s="10" customFormat="1" customHeight="1" spans="1:6">
      <c r="A154" s="25">
        <v>151</v>
      </c>
      <c r="B154" s="26" t="s">
        <v>6356</v>
      </c>
      <c r="C154" s="26" t="s">
        <v>1166</v>
      </c>
      <c r="D154" s="26" t="s">
        <v>1167</v>
      </c>
      <c r="E154" s="27">
        <v>120</v>
      </c>
      <c r="F154" s="26" t="s">
        <v>6327</v>
      </c>
    </row>
    <row r="155" s="10" customFormat="1" customHeight="1" spans="1:6">
      <c r="A155" s="25">
        <v>152</v>
      </c>
      <c r="B155" s="26" t="s">
        <v>6356</v>
      </c>
      <c r="C155" s="26" t="s">
        <v>1175</v>
      </c>
      <c r="D155" s="26" t="s">
        <v>1139</v>
      </c>
      <c r="E155" s="27">
        <v>120</v>
      </c>
      <c r="F155" s="26" t="s">
        <v>6327</v>
      </c>
    </row>
    <row r="156" s="10" customFormat="1" customHeight="1" spans="1:6">
      <c r="A156" s="25">
        <v>153</v>
      </c>
      <c r="B156" s="26" t="s">
        <v>6356</v>
      </c>
      <c r="C156" s="26" t="s">
        <v>1175</v>
      </c>
      <c r="D156" s="26" t="s">
        <v>1176</v>
      </c>
      <c r="E156" s="27">
        <v>120</v>
      </c>
      <c r="F156" s="26" t="s">
        <v>6327</v>
      </c>
    </row>
    <row r="157" s="10" customFormat="1" customHeight="1" spans="1:6">
      <c r="A157" s="25">
        <v>154</v>
      </c>
      <c r="B157" s="26" t="s">
        <v>6356</v>
      </c>
      <c r="C157" s="26" t="s">
        <v>1152</v>
      </c>
      <c r="D157" s="26" t="s">
        <v>1157</v>
      </c>
      <c r="E157" s="27">
        <v>120</v>
      </c>
      <c r="F157" s="26" t="s">
        <v>6327</v>
      </c>
    </row>
    <row r="158" s="10" customFormat="1" customHeight="1" spans="1:6">
      <c r="A158" s="25">
        <v>155</v>
      </c>
      <c r="B158" s="26" t="s">
        <v>6356</v>
      </c>
      <c r="C158" s="26" t="s">
        <v>1191</v>
      </c>
      <c r="D158" s="26" t="s">
        <v>6380</v>
      </c>
      <c r="E158" s="27">
        <v>120</v>
      </c>
      <c r="F158" s="26" t="s">
        <v>6327</v>
      </c>
    </row>
    <row r="159" s="10" customFormat="1" customHeight="1" spans="1:6">
      <c r="A159" s="25">
        <v>156</v>
      </c>
      <c r="B159" s="26" t="s">
        <v>6356</v>
      </c>
      <c r="C159" s="26" t="s">
        <v>1108</v>
      </c>
      <c r="D159" s="26" t="s">
        <v>6381</v>
      </c>
      <c r="E159" s="27">
        <v>120</v>
      </c>
      <c r="F159" s="26" t="s">
        <v>6327</v>
      </c>
    </row>
    <row r="160" s="10" customFormat="1" customHeight="1" spans="1:6">
      <c r="A160" s="25">
        <v>157</v>
      </c>
      <c r="B160" s="26" t="s">
        <v>6356</v>
      </c>
      <c r="C160" s="26" t="s">
        <v>1191</v>
      </c>
      <c r="D160" s="26" t="s">
        <v>6382</v>
      </c>
      <c r="E160" s="27">
        <v>120</v>
      </c>
      <c r="F160" s="26" t="s">
        <v>6327</v>
      </c>
    </row>
    <row r="161" s="10" customFormat="1" customHeight="1" spans="1:6">
      <c r="A161" s="25">
        <v>158</v>
      </c>
      <c r="B161" s="26" t="s">
        <v>6356</v>
      </c>
      <c r="C161" s="26" t="s">
        <v>1166</v>
      </c>
      <c r="D161" s="26" t="s">
        <v>1168</v>
      </c>
      <c r="E161" s="27">
        <v>120</v>
      </c>
      <c r="F161" s="26" t="s">
        <v>6327</v>
      </c>
    </row>
    <row r="162" s="10" customFormat="1" customHeight="1" spans="1:6">
      <c r="A162" s="25">
        <v>159</v>
      </c>
      <c r="B162" s="26" t="s">
        <v>6356</v>
      </c>
      <c r="C162" s="26" t="s">
        <v>1009</v>
      </c>
      <c r="D162" s="26" t="s">
        <v>1011</v>
      </c>
      <c r="E162" s="27">
        <v>120</v>
      </c>
      <c r="F162" s="26" t="s">
        <v>6327</v>
      </c>
    </row>
    <row r="163" s="10" customFormat="1" customHeight="1" spans="1:6">
      <c r="A163" s="25">
        <v>160</v>
      </c>
      <c r="B163" s="26" t="s">
        <v>6356</v>
      </c>
      <c r="C163" s="26" t="s">
        <v>696</v>
      </c>
      <c r="D163" s="26" t="s">
        <v>697</v>
      </c>
      <c r="E163" s="27">
        <v>120</v>
      </c>
      <c r="F163" s="26" t="s">
        <v>6327</v>
      </c>
    </row>
    <row r="164" s="10" customFormat="1" customHeight="1" spans="1:6">
      <c r="A164" s="25">
        <v>161</v>
      </c>
      <c r="B164" s="26" t="s">
        <v>6356</v>
      </c>
      <c r="C164" s="26" t="s">
        <v>1166</v>
      </c>
      <c r="D164" s="26" t="s">
        <v>1173</v>
      </c>
      <c r="E164" s="27">
        <v>120</v>
      </c>
      <c r="F164" s="26" t="s">
        <v>6327</v>
      </c>
    </row>
    <row r="165" s="10" customFormat="1" customHeight="1" spans="1:6">
      <c r="A165" s="25">
        <v>162</v>
      </c>
      <c r="B165" s="26" t="s">
        <v>6356</v>
      </c>
      <c r="C165" s="26" t="s">
        <v>696</v>
      </c>
      <c r="D165" s="26" t="s">
        <v>1050</v>
      </c>
      <c r="E165" s="27">
        <v>120</v>
      </c>
      <c r="F165" s="26" t="s">
        <v>6327</v>
      </c>
    </row>
    <row r="166" s="10" customFormat="1" customHeight="1" spans="1:6">
      <c r="A166" s="25">
        <v>163</v>
      </c>
      <c r="B166" s="26" t="s">
        <v>6356</v>
      </c>
      <c r="C166" s="26" t="s">
        <v>696</v>
      </c>
      <c r="D166" s="26" t="s">
        <v>1046</v>
      </c>
      <c r="E166" s="27">
        <v>120</v>
      </c>
      <c r="F166" s="26" t="s">
        <v>6327</v>
      </c>
    </row>
    <row r="167" s="10" customFormat="1" customHeight="1" spans="1:6">
      <c r="A167" s="25">
        <v>164</v>
      </c>
      <c r="B167" s="26" t="s">
        <v>6356</v>
      </c>
      <c r="C167" s="26" t="s">
        <v>1062</v>
      </c>
      <c r="D167" s="26" t="s">
        <v>1066</v>
      </c>
      <c r="E167" s="27">
        <v>120</v>
      </c>
      <c r="F167" s="26" t="s">
        <v>6327</v>
      </c>
    </row>
    <row r="168" s="10" customFormat="1" customHeight="1" spans="1:6">
      <c r="A168" s="25">
        <v>165</v>
      </c>
      <c r="B168" s="26" t="s">
        <v>6356</v>
      </c>
      <c r="C168" s="26" t="s">
        <v>1009</v>
      </c>
      <c r="D168" s="26" t="s">
        <v>1020</v>
      </c>
      <c r="E168" s="27">
        <v>120</v>
      </c>
      <c r="F168" s="26" t="s">
        <v>6327</v>
      </c>
    </row>
    <row r="169" s="10" customFormat="1" customHeight="1" spans="1:6">
      <c r="A169" s="25">
        <v>166</v>
      </c>
      <c r="B169" s="26" t="s">
        <v>6356</v>
      </c>
      <c r="C169" s="26" t="s">
        <v>1175</v>
      </c>
      <c r="D169" s="26" t="s">
        <v>1177</v>
      </c>
      <c r="E169" s="27">
        <v>120</v>
      </c>
      <c r="F169" s="26" t="s">
        <v>6327</v>
      </c>
    </row>
    <row r="170" s="10" customFormat="1" customHeight="1" spans="1:6">
      <c r="A170" s="25">
        <v>167</v>
      </c>
      <c r="B170" s="26" t="s">
        <v>6356</v>
      </c>
      <c r="C170" s="26" t="s">
        <v>1108</v>
      </c>
      <c r="D170" s="26" t="s">
        <v>6383</v>
      </c>
      <c r="E170" s="27">
        <v>120</v>
      </c>
      <c r="F170" s="26" t="s">
        <v>6327</v>
      </c>
    </row>
    <row r="171" s="10" customFormat="1" customHeight="1" spans="1:6">
      <c r="A171" s="25">
        <v>168</v>
      </c>
      <c r="B171" s="26" t="s">
        <v>6356</v>
      </c>
      <c r="C171" s="26" t="s">
        <v>1086</v>
      </c>
      <c r="D171" s="26" t="s">
        <v>6384</v>
      </c>
      <c r="E171" s="27">
        <v>120</v>
      </c>
      <c r="F171" s="26" t="s">
        <v>6327</v>
      </c>
    </row>
    <row r="172" s="10" customFormat="1" customHeight="1" spans="1:6">
      <c r="A172" s="25">
        <v>169</v>
      </c>
      <c r="B172" s="26" t="s">
        <v>6356</v>
      </c>
      <c r="C172" s="26" t="s">
        <v>6360</v>
      </c>
      <c r="D172" s="26" t="s">
        <v>993</v>
      </c>
      <c r="E172" s="27">
        <v>120</v>
      </c>
      <c r="F172" s="26" t="s">
        <v>6327</v>
      </c>
    </row>
    <row r="173" s="10" customFormat="1" customHeight="1" spans="1:6">
      <c r="A173" s="25">
        <v>170</v>
      </c>
      <c r="B173" s="26" t="s">
        <v>6356</v>
      </c>
      <c r="C173" s="26" t="s">
        <v>1143</v>
      </c>
      <c r="D173" s="26" t="s">
        <v>1144</v>
      </c>
      <c r="E173" s="27">
        <v>120</v>
      </c>
      <c r="F173" s="26" t="s">
        <v>6327</v>
      </c>
    </row>
    <row r="174" s="10" customFormat="1" customHeight="1" spans="1:6">
      <c r="A174" s="25">
        <v>171</v>
      </c>
      <c r="B174" s="26" t="s">
        <v>6356</v>
      </c>
      <c r="C174" s="26" t="s">
        <v>1175</v>
      </c>
      <c r="D174" s="26" t="s">
        <v>1182</v>
      </c>
      <c r="E174" s="27">
        <v>120</v>
      </c>
      <c r="F174" s="26" t="s">
        <v>6327</v>
      </c>
    </row>
    <row r="175" s="10" customFormat="1" customHeight="1" spans="1:6">
      <c r="A175" s="25">
        <v>172</v>
      </c>
      <c r="B175" s="26" t="s">
        <v>6356</v>
      </c>
      <c r="C175" s="26" t="s">
        <v>6358</v>
      </c>
      <c r="D175" s="26" t="s">
        <v>1043</v>
      </c>
      <c r="E175" s="27">
        <v>120</v>
      </c>
      <c r="F175" s="26" t="s">
        <v>6327</v>
      </c>
    </row>
    <row r="176" s="10" customFormat="1" customHeight="1" spans="1:6">
      <c r="A176" s="25">
        <v>173</v>
      </c>
      <c r="B176" s="26" t="s">
        <v>6356</v>
      </c>
      <c r="C176" s="26" t="s">
        <v>1052</v>
      </c>
      <c r="D176" s="26" t="s">
        <v>1058</v>
      </c>
      <c r="E176" s="27">
        <v>120</v>
      </c>
      <c r="F176" s="26" t="s">
        <v>6327</v>
      </c>
    </row>
    <row r="177" s="10" customFormat="1" customHeight="1" spans="1:6">
      <c r="A177" s="25">
        <v>174</v>
      </c>
      <c r="B177" s="26" t="s">
        <v>6356</v>
      </c>
      <c r="C177" s="26" t="s">
        <v>1009</v>
      </c>
      <c r="D177" s="26" t="s">
        <v>1024</v>
      </c>
      <c r="E177" s="27">
        <v>120</v>
      </c>
      <c r="F177" s="26" t="s">
        <v>6327</v>
      </c>
    </row>
    <row r="178" s="10" customFormat="1" customHeight="1" spans="1:6">
      <c r="A178" s="25">
        <v>175</v>
      </c>
      <c r="B178" s="26" t="s">
        <v>6356</v>
      </c>
      <c r="C178" s="26" t="s">
        <v>6368</v>
      </c>
      <c r="D178" s="26" t="s">
        <v>700</v>
      </c>
      <c r="E178" s="27">
        <v>120</v>
      </c>
      <c r="F178" s="26" t="s">
        <v>6327</v>
      </c>
    </row>
    <row r="179" s="10" customFormat="1" customHeight="1" spans="1:6">
      <c r="A179" s="25">
        <v>176</v>
      </c>
      <c r="B179" s="26" t="s">
        <v>6356</v>
      </c>
      <c r="C179" s="26" t="s">
        <v>1152</v>
      </c>
      <c r="D179" s="26" t="s">
        <v>1154</v>
      </c>
      <c r="E179" s="27">
        <v>120</v>
      </c>
      <c r="F179" s="26" t="s">
        <v>6327</v>
      </c>
    </row>
    <row r="180" s="10" customFormat="1" customHeight="1" spans="1:6">
      <c r="A180" s="25">
        <v>177</v>
      </c>
      <c r="B180" s="26" t="s">
        <v>6356</v>
      </c>
      <c r="C180" s="26" t="s">
        <v>1009</v>
      </c>
      <c r="D180" s="26" t="s">
        <v>1023</v>
      </c>
      <c r="E180" s="27">
        <v>120</v>
      </c>
      <c r="F180" s="26" t="s">
        <v>6327</v>
      </c>
    </row>
    <row r="181" s="10" customFormat="1" customHeight="1" spans="1:6">
      <c r="A181" s="25">
        <v>178</v>
      </c>
      <c r="B181" s="26" t="s">
        <v>6356</v>
      </c>
      <c r="C181" s="26" t="s">
        <v>995</v>
      </c>
      <c r="D181" s="26" t="s">
        <v>997</v>
      </c>
      <c r="E181" s="27">
        <v>120</v>
      </c>
      <c r="F181" s="26" t="s">
        <v>6327</v>
      </c>
    </row>
    <row r="182" s="10" customFormat="1" customHeight="1" spans="1:6">
      <c r="A182" s="25">
        <v>179</v>
      </c>
      <c r="B182" s="26" t="s">
        <v>6356</v>
      </c>
      <c r="C182" s="26" t="s">
        <v>1191</v>
      </c>
      <c r="D182" s="26" t="s">
        <v>6385</v>
      </c>
      <c r="E182" s="27">
        <v>120</v>
      </c>
      <c r="F182" s="26" t="s">
        <v>6327</v>
      </c>
    </row>
    <row r="183" s="10" customFormat="1" customHeight="1" spans="1:6">
      <c r="A183" s="25">
        <v>180</v>
      </c>
      <c r="B183" s="26" t="s">
        <v>6356</v>
      </c>
      <c r="C183" s="26" t="s">
        <v>1062</v>
      </c>
      <c r="D183" s="26" t="s">
        <v>1064</v>
      </c>
      <c r="E183" s="27">
        <v>120</v>
      </c>
      <c r="F183" s="26" t="s">
        <v>6327</v>
      </c>
    </row>
    <row r="184" s="10" customFormat="1" customHeight="1" spans="1:6">
      <c r="A184" s="25">
        <v>181</v>
      </c>
      <c r="B184" s="26" t="s">
        <v>6356</v>
      </c>
      <c r="C184" s="26" t="s">
        <v>1009</v>
      </c>
      <c r="D184" s="26" t="s">
        <v>1025</v>
      </c>
      <c r="E184" s="27">
        <v>120</v>
      </c>
      <c r="F184" s="26" t="s">
        <v>6327</v>
      </c>
    </row>
    <row r="185" s="10" customFormat="1" customHeight="1" spans="1:6">
      <c r="A185" s="25">
        <v>182</v>
      </c>
      <c r="B185" s="26" t="s">
        <v>6356</v>
      </c>
      <c r="C185" s="26" t="s">
        <v>696</v>
      </c>
      <c r="D185" s="26" t="s">
        <v>1047</v>
      </c>
      <c r="E185" s="27">
        <v>120</v>
      </c>
      <c r="F185" s="26" t="s">
        <v>6327</v>
      </c>
    </row>
    <row r="186" s="10" customFormat="1" customHeight="1" spans="1:6">
      <c r="A186" s="25">
        <v>183</v>
      </c>
      <c r="B186" s="26" t="s">
        <v>6356</v>
      </c>
      <c r="C186" s="26" t="s">
        <v>1086</v>
      </c>
      <c r="D186" s="26" t="s">
        <v>6386</v>
      </c>
      <c r="E186" s="27">
        <v>120</v>
      </c>
      <c r="F186" s="26" t="s">
        <v>6327</v>
      </c>
    </row>
    <row r="187" s="10" customFormat="1" customHeight="1" spans="1:6">
      <c r="A187" s="25">
        <v>184</v>
      </c>
      <c r="B187" s="26" t="s">
        <v>6356</v>
      </c>
      <c r="C187" s="26" t="s">
        <v>6358</v>
      </c>
      <c r="D187" s="26" t="s">
        <v>6387</v>
      </c>
      <c r="E187" s="27">
        <v>120</v>
      </c>
      <c r="F187" s="26" t="s">
        <v>6327</v>
      </c>
    </row>
    <row r="188" s="10" customFormat="1" customHeight="1" spans="1:6">
      <c r="A188" s="25">
        <v>185</v>
      </c>
      <c r="B188" s="26" t="s">
        <v>6356</v>
      </c>
      <c r="C188" s="26" t="s">
        <v>1166</v>
      </c>
      <c r="D188" s="26" t="s">
        <v>1171</v>
      </c>
      <c r="E188" s="27">
        <v>120</v>
      </c>
      <c r="F188" s="26" t="s">
        <v>6327</v>
      </c>
    </row>
    <row r="189" s="10" customFormat="1" customHeight="1" spans="1:6">
      <c r="A189" s="25">
        <v>186</v>
      </c>
      <c r="B189" s="26" t="s">
        <v>6356</v>
      </c>
      <c r="C189" s="26" t="s">
        <v>1183</v>
      </c>
      <c r="D189" s="26" t="s">
        <v>1189</v>
      </c>
      <c r="E189" s="27">
        <v>120</v>
      </c>
      <c r="F189" s="26" t="s">
        <v>6327</v>
      </c>
    </row>
    <row r="190" s="10" customFormat="1" customHeight="1" spans="1:6">
      <c r="A190" s="25">
        <v>187</v>
      </c>
      <c r="B190" s="26" t="s">
        <v>6356</v>
      </c>
      <c r="C190" s="26" t="s">
        <v>1108</v>
      </c>
      <c r="D190" s="26" t="s">
        <v>6388</v>
      </c>
      <c r="E190" s="27">
        <v>120</v>
      </c>
      <c r="F190" s="26" t="s">
        <v>6327</v>
      </c>
    </row>
    <row r="191" s="10" customFormat="1" customHeight="1" spans="1:6">
      <c r="A191" s="25">
        <v>188</v>
      </c>
      <c r="B191" s="26" t="s">
        <v>6356</v>
      </c>
      <c r="C191" s="26" t="s">
        <v>1108</v>
      </c>
      <c r="D191" s="26" t="s">
        <v>6389</v>
      </c>
      <c r="E191" s="27">
        <v>120</v>
      </c>
      <c r="F191" s="26" t="s">
        <v>6327</v>
      </c>
    </row>
    <row r="192" s="10" customFormat="1" customHeight="1" spans="1:6">
      <c r="A192" s="25">
        <v>189</v>
      </c>
      <c r="B192" s="26" t="s">
        <v>6356</v>
      </c>
      <c r="C192" s="26" t="s">
        <v>1152</v>
      </c>
      <c r="D192" s="26" t="s">
        <v>747</v>
      </c>
      <c r="E192" s="27">
        <v>120</v>
      </c>
      <c r="F192" s="26" t="s">
        <v>6327</v>
      </c>
    </row>
    <row r="193" s="10" customFormat="1" customHeight="1" spans="1:6">
      <c r="A193" s="25">
        <v>190</v>
      </c>
      <c r="B193" s="26" t="s">
        <v>6356</v>
      </c>
      <c r="C193" s="26" t="s">
        <v>1108</v>
      </c>
      <c r="D193" s="26" t="s">
        <v>6390</v>
      </c>
      <c r="E193" s="27">
        <v>120</v>
      </c>
      <c r="F193" s="26" t="s">
        <v>6327</v>
      </c>
    </row>
    <row r="194" s="10" customFormat="1" customHeight="1" spans="1:6">
      <c r="A194" s="25">
        <v>191</v>
      </c>
      <c r="B194" s="26" t="s">
        <v>6356</v>
      </c>
      <c r="C194" s="26" t="s">
        <v>1108</v>
      </c>
      <c r="D194" s="26" t="s">
        <v>6391</v>
      </c>
      <c r="E194" s="27">
        <v>120</v>
      </c>
      <c r="F194" s="26" t="s">
        <v>6327</v>
      </c>
    </row>
    <row r="195" s="10" customFormat="1" customHeight="1" spans="1:6">
      <c r="A195" s="25">
        <v>192</v>
      </c>
      <c r="B195" s="26" t="s">
        <v>6356</v>
      </c>
      <c r="C195" s="26" t="s">
        <v>1009</v>
      </c>
      <c r="D195" s="26" t="s">
        <v>6392</v>
      </c>
      <c r="E195" s="27">
        <v>120</v>
      </c>
      <c r="F195" s="26" t="s">
        <v>6327</v>
      </c>
    </row>
    <row r="196" s="10" customFormat="1" customHeight="1" spans="1:6">
      <c r="A196" s="25">
        <v>193</v>
      </c>
      <c r="B196" s="26" t="s">
        <v>6356</v>
      </c>
      <c r="C196" s="26" t="s">
        <v>1052</v>
      </c>
      <c r="D196" s="26" t="s">
        <v>1054</v>
      </c>
      <c r="E196" s="27">
        <v>120</v>
      </c>
      <c r="F196" s="26" t="s">
        <v>6327</v>
      </c>
    </row>
    <row r="197" s="10" customFormat="1" customHeight="1" spans="1:6">
      <c r="A197" s="25">
        <v>194</v>
      </c>
      <c r="B197" s="26" t="s">
        <v>6356</v>
      </c>
      <c r="C197" s="26" t="s">
        <v>1052</v>
      </c>
      <c r="D197" s="26" t="s">
        <v>6393</v>
      </c>
      <c r="E197" s="27">
        <v>120</v>
      </c>
      <c r="F197" s="26" t="s">
        <v>6327</v>
      </c>
    </row>
    <row r="198" s="10" customFormat="1" customHeight="1" spans="1:6">
      <c r="A198" s="25">
        <v>195</v>
      </c>
      <c r="B198" s="26" t="s">
        <v>6356</v>
      </c>
      <c r="C198" s="26" t="s">
        <v>1009</v>
      </c>
      <c r="D198" s="26" t="s">
        <v>1018</v>
      </c>
      <c r="E198" s="27">
        <v>120</v>
      </c>
      <c r="F198" s="26" t="s">
        <v>6327</v>
      </c>
    </row>
    <row r="199" s="10" customFormat="1" customHeight="1" spans="1:6">
      <c r="A199" s="25">
        <v>196</v>
      </c>
      <c r="B199" s="26" t="s">
        <v>6356</v>
      </c>
      <c r="C199" s="26" t="s">
        <v>1082</v>
      </c>
      <c r="D199" s="26" t="s">
        <v>1083</v>
      </c>
      <c r="E199" s="27">
        <v>120</v>
      </c>
      <c r="F199" s="26" t="s">
        <v>6327</v>
      </c>
    </row>
    <row r="200" s="10" customFormat="1" customHeight="1" spans="1:6">
      <c r="A200" s="25">
        <v>197</v>
      </c>
      <c r="B200" s="26" t="s">
        <v>6356</v>
      </c>
      <c r="C200" s="26" t="s">
        <v>1175</v>
      </c>
      <c r="D200" s="26" t="s">
        <v>6394</v>
      </c>
      <c r="E200" s="27">
        <v>120</v>
      </c>
      <c r="F200" s="26" t="s">
        <v>6327</v>
      </c>
    </row>
    <row r="201" s="10" customFormat="1" customHeight="1" spans="1:6">
      <c r="A201" s="25">
        <v>198</v>
      </c>
      <c r="B201" s="26" t="s">
        <v>6356</v>
      </c>
      <c r="C201" s="26" t="s">
        <v>696</v>
      </c>
      <c r="D201" s="26" t="s">
        <v>1051</v>
      </c>
      <c r="E201" s="27">
        <v>120</v>
      </c>
      <c r="F201" s="26" t="s">
        <v>6327</v>
      </c>
    </row>
    <row r="202" s="10" customFormat="1" customHeight="1" spans="1:6">
      <c r="A202" s="25">
        <v>199</v>
      </c>
      <c r="B202" s="26" t="s">
        <v>6356</v>
      </c>
      <c r="C202" s="26" t="s">
        <v>1175</v>
      </c>
      <c r="D202" s="26" t="s">
        <v>6395</v>
      </c>
      <c r="E202" s="27">
        <v>120</v>
      </c>
      <c r="F202" s="26" t="s">
        <v>6327</v>
      </c>
    </row>
    <row r="203" s="10" customFormat="1" customHeight="1" spans="1:6">
      <c r="A203" s="25">
        <v>200</v>
      </c>
      <c r="B203" s="26" t="s">
        <v>6356</v>
      </c>
      <c r="C203" s="26" t="s">
        <v>1052</v>
      </c>
      <c r="D203" s="26" t="s">
        <v>1056</v>
      </c>
      <c r="E203" s="27">
        <v>120</v>
      </c>
      <c r="F203" s="26" t="s">
        <v>6327</v>
      </c>
    </row>
    <row r="204" s="10" customFormat="1" customHeight="1" spans="1:6">
      <c r="A204" s="25">
        <v>201</v>
      </c>
      <c r="B204" s="26" t="s">
        <v>6356</v>
      </c>
      <c r="C204" s="26" t="s">
        <v>1108</v>
      </c>
      <c r="D204" s="26" t="s">
        <v>365</v>
      </c>
      <c r="E204" s="27">
        <v>120</v>
      </c>
      <c r="F204" s="26" t="s">
        <v>6327</v>
      </c>
    </row>
    <row r="205" s="10" customFormat="1" customHeight="1" spans="1:6">
      <c r="A205" s="25">
        <v>202</v>
      </c>
      <c r="B205" s="26" t="s">
        <v>1729</v>
      </c>
      <c r="C205" s="26" t="s">
        <v>6396</v>
      </c>
      <c r="D205" s="26" t="s">
        <v>1746</v>
      </c>
      <c r="E205" s="27">
        <v>120</v>
      </c>
      <c r="F205" s="26" t="s">
        <v>6327</v>
      </c>
    </row>
    <row r="206" s="10" customFormat="1" customHeight="1" spans="1:6">
      <c r="A206" s="25">
        <v>203</v>
      </c>
      <c r="B206" s="26" t="s">
        <v>1729</v>
      </c>
      <c r="C206" s="26" t="s">
        <v>6397</v>
      </c>
      <c r="D206" s="26" t="s">
        <v>1766</v>
      </c>
      <c r="E206" s="27">
        <v>120</v>
      </c>
      <c r="F206" s="26" t="s">
        <v>6327</v>
      </c>
    </row>
    <row r="207" s="10" customFormat="1" customHeight="1" spans="1:6">
      <c r="A207" s="25">
        <v>204</v>
      </c>
      <c r="B207" s="26" t="s">
        <v>1729</v>
      </c>
      <c r="C207" s="26" t="s">
        <v>6398</v>
      </c>
      <c r="D207" s="26" t="s">
        <v>1741</v>
      </c>
      <c r="E207" s="27">
        <v>120</v>
      </c>
      <c r="F207" s="26" t="s">
        <v>6327</v>
      </c>
    </row>
    <row r="208" s="10" customFormat="1" customHeight="1" spans="1:6">
      <c r="A208" s="25">
        <v>205</v>
      </c>
      <c r="B208" s="26" t="s">
        <v>1729</v>
      </c>
      <c r="C208" s="26" t="s">
        <v>6399</v>
      </c>
      <c r="D208" s="26" t="s">
        <v>6400</v>
      </c>
      <c r="E208" s="27">
        <v>120</v>
      </c>
      <c r="F208" s="26" t="s">
        <v>6327</v>
      </c>
    </row>
    <row r="209" s="10" customFormat="1" customHeight="1" spans="1:6">
      <c r="A209" s="25">
        <v>206</v>
      </c>
      <c r="B209" s="26" t="s">
        <v>1729</v>
      </c>
      <c r="C209" s="26" t="s">
        <v>6401</v>
      </c>
      <c r="D209" s="26" t="s">
        <v>1795</v>
      </c>
      <c r="E209" s="27">
        <v>120</v>
      </c>
      <c r="F209" s="26" t="s">
        <v>6327</v>
      </c>
    </row>
    <row r="210" s="10" customFormat="1" customHeight="1" spans="1:6">
      <c r="A210" s="25">
        <v>207</v>
      </c>
      <c r="B210" s="26" t="s">
        <v>1729</v>
      </c>
      <c r="C210" s="26" t="s">
        <v>6402</v>
      </c>
      <c r="D210" s="26" t="s">
        <v>6403</v>
      </c>
      <c r="E210" s="27">
        <v>120</v>
      </c>
      <c r="F210" s="26" t="s">
        <v>6327</v>
      </c>
    </row>
    <row r="211" s="10" customFormat="1" customHeight="1" spans="1:6">
      <c r="A211" s="25">
        <v>208</v>
      </c>
      <c r="B211" s="26" t="s">
        <v>1729</v>
      </c>
      <c r="C211" s="26" t="s">
        <v>6402</v>
      </c>
      <c r="D211" s="26" t="s">
        <v>6404</v>
      </c>
      <c r="E211" s="27">
        <v>120</v>
      </c>
      <c r="F211" s="26" t="s">
        <v>6327</v>
      </c>
    </row>
    <row r="212" s="10" customFormat="1" customHeight="1" spans="1:6">
      <c r="A212" s="25">
        <v>209</v>
      </c>
      <c r="B212" s="26" t="s">
        <v>1729</v>
      </c>
      <c r="C212" s="26" t="s">
        <v>6405</v>
      </c>
      <c r="D212" s="26" t="s">
        <v>6406</v>
      </c>
      <c r="E212" s="27">
        <v>120</v>
      </c>
      <c r="F212" s="26" t="s">
        <v>6327</v>
      </c>
    </row>
    <row r="213" s="10" customFormat="1" customHeight="1" spans="1:6">
      <c r="A213" s="25">
        <v>210</v>
      </c>
      <c r="B213" s="26" t="s">
        <v>1729</v>
      </c>
      <c r="C213" s="26" t="s">
        <v>6402</v>
      </c>
      <c r="D213" s="26" t="s">
        <v>6407</v>
      </c>
      <c r="E213" s="27">
        <v>120</v>
      </c>
      <c r="F213" s="26" t="s">
        <v>6327</v>
      </c>
    </row>
    <row r="214" s="10" customFormat="1" customHeight="1" spans="1:6">
      <c r="A214" s="25">
        <v>211</v>
      </c>
      <c r="B214" s="26" t="s">
        <v>1729</v>
      </c>
      <c r="C214" s="26" t="s">
        <v>6399</v>
      </c>
      <c r="D214" s="26" t="s">
        <v>1776</v>
      </c>
      <c r="E214" s="27">
        <v>120</v>
      </c>
      <c r="F214" s="26" t="s">
        <v>6327</v>
      </c>
    </row>
    <row r="215" s="10" customFormat="1" customHeight="1" spans="1:6">
      <c r="A215" s="25">
        <v>212</v>
      </c>
      <c r="B215" s="26" t="s">
        <v>1729</v>
      </c>
      <c r="C215" s="26" t="s">
        <v>6405</v>
      </c>
      <c r="D215" s="26" t="s">
        <v>6408</v>
      </c>
      <c r="E215" s="27">
        <v>120</v>
      </c>
      <c r="F215" s="26" t="s">
        <v>6327</v>
      </c>
    </row>
    <row r="216" s="10" customFormat="1" customHeight="1" spans="1:6">
      <c r="A216" s="25">
        <v>213</v>
      </c>
      <c r="B216" s="26" t="s">
        <v>1729</v>
      </c>
      <c r="C216" s="26" t="s">
        <v>6397</v>
      </c>
      <c r="D216" s="26" t="s">
        <v>1750</v>
      </c>
      <c r="E216" s="27">
        <v>120</v>
      </c>
      <c r="F216" s="26" t="s">
        <v>6327</v>
      </c>
    </row>
    <row r="217" s="10" customFormat="1" customHeight="1" spans="1:6">
      <c r="A217" s="25">
        <v>214</v>
      </c>
      <c r="B217" s="26" t="s">
        <v>1729</v>
      </c>
      <c r="C217" s="26" t="s">
        <v>6397</v>
      </c>
      <c r="D217" s="26" t="s">
        <v>1769</v>
      </c>
      <c r="E217" s="27">
        <v>120</v>
      </c>
      <c r="F217" s="26" t="s">
        <v>6327</v>
      </c>
    </row>
    <row r="218" s="10" customFormat="1" customHeight="1" spans="1:6">
      <c r="A218" s="25">
        <v>215</v>
      </c>
      <c r="B218" s="26" t="s">
        <v>1729</v>
      </c>
      <c r="C218" s="26" t="s">
        <v>6396</v>
      </c>
      <c r="D218" s="26" t="s">
        <v>1744</v>
      </c>
      <c r="E218" s="27">
        <v>120</v>
      </c>
      <c r="F218" s="26" t="s">
        <v>6327</v>
      </c>
    </row>
    <row r="219" s="10" customFormat="1" customHeight="1" spans="1:6">
      <c r="A219" s="25">
        <v>216</v>
      </c>
      <c r="B219" s="26" t="s">
        <v>1729</v>
      </c>
      <c r="C219" s="26" t="s">
        <v>6397</v>
      </c>
      <c r="D219" s="26" t="s">
        <v>1752</v>
      </c>
      <c r="E219" s="27">
        <v>120</v>
      </c>
      <c r="F219" s="26" t="s">
        <v>6327</v>
      </c>
    </row>
    <row r="220" s="10" customFormat="1" customHeight="1" spans="1:6">
      <c r="A220" s="25">
        <v>217</v>
      </c>
      <c r="B220" s="26" t="s">
        <v>1729</v>
      </c>
      <c r="C220" s="26" t="s">
        <v>6402</v>
      </c>
      <c r="D220" s="26" t="s">
        <v>1784</v>
      </c>
      <c r="E220" s="27">
        <v>120</v>
      </c>
      <c r="F220" s="26" t="s">
        <v>6327</v>
      </c>
    </row>
    <row r="221" s="10" customFormat="1" customHeight="1" spans="1:6">
      <c r="A221" s="25">
        <v>218</v>
      </c>
      <c r="B221" s="26" t="s">
        <v>1729</v>
      </c>
      <c r="C221" s="26" t="s">
        <v>6397</v>
      </c>
      <c r="D221" s="26" t="s">
        <v>1749</v>
      </c>
      <c r="E221" s="27">
        <v>120</v>
      </c>
      <c r="F221" s="26" t="s">
        <v>6327</v>
      </c>
    </row>
    <row r="222" s="10" customFormat="1" customHeight="1" spans="1:6">
      <c r="A222" s="25">
        <v>219</v>
      </c>
      <c r="B222" s="26" t="s">
        <v>1729</v>
      </c>
      <c r="C222" s="26" t="s">
        <v>6397</v>
      </c>
      <c r="D222" s="26" t="s">
        <v>1764</v>
      </c>
      <c r="E222" s="27">
        <v>120</v>
      </c>
      <c r="F222" s="26" t="s">
        <v>6327</v>
      </c>
    </row>
    <row r="223" s="10" customFormat="1" customHeight="1" spans="1:6">
      <c r="A223" s="25">
        <v>220</v>
      </c>
      <c r="B223" s="26" t="s">
        <v>1729</v>
      </c>
      <c r="C223" s="26" t="s">
        <v>6396</v>
      </c>
      <c r="D223" s="26" t="s">
        <v>197</v>
      </c>
      <c r="E223" s="27">
        <v>120</v>
      </c>
      <c r="F223" s="26" t="s">
        <v>6327</v>
      </c>
    </row>
    <row r="224" s="10" customFormat="1" customHeight="1" spans="1:6">
      <c r="A224" s="25">
        <v>221</v>
      </c>
      <c r="B224" s="26" t="s">
        <v>1729</v>
      </c>
      <c r="C224" s="26" t="s">
        <v>6402</v>
      </c>
      <c r="D224" s="26" t="s">
        <v>6409</v>
      </c>
      <c r="E224" s="27">
        <v>120</v>
      </c>
      <c r="F224" s="26" t="s">
        <v>6327</v>
      </c>
    </row>
    <row r="225" s="10" customFormat="1" customHeight="1" spans="1:6">
      <c r="A225" s="25">
        <v>222</v>
      </c>
      <c r="B225" s="26" t="s">
        <v>1729</v>
      </c>
      <c r="C225" s="26" t="s">
        <v>6399</v>
      </c>
      <c r="D225" s="26" t="s">
        <v>1772</v>
      </c>
      <c r="E225" s="27">
        <v>120</v>
      </c>
      <c r="F225" s="26" t="s">
        <v>6327</v>
      </c>
    </row>
    <row r="226" s="10" customFormat="1" customHeight="1" spans="1:6">
      <c r="A226" s="25">
        <v>223</v>
      </c>
      <c r="B226" s="26" t="s">
        <v>1729</v>
      </c>
      <c r="C226" s="26" t="s">
        <v>6396</v>
      </c>
      <c r="D226" s="26" t="s">
        <v>1745</v>
      </c>
      <c r="E226" s="27">
        <v>120</v>
      </c>
      <c r="F226" s="26" t="s">
        <v>6327</v>
      </c>
    </row>
    <row r="227" s="10" customFormat="1" customHeight="1" spans="1:6">
      <c r="A227" s="25">
        <v>224</v>
      </c>
      <c r="B227" s="26" t="s">
        <v>1729</v>
      </c>
      <c r="C227" s="26" t="s">
        <v>6402</v>
      </c>
      <c r="D227" s="26" t="s">
        <v>1783</v>
      </c>
      <c r="E227" s="27">
        <v>120</v>
      </c>
      <c r="F227" s="26" t="s">
        <v>6327</v>
      </c>
    </row>
    <row r="228" s="10" customFormat="1" customHeight="1" spans="1:6">
      <c r="A228" s="25">
        <v>225</v>
      </c>
      <c r="B228" s="26" t="s">
        <v>1729</v>
      </c>
      <c r="C228" s="26" t="s">
        <v>6410</v>
      </c>
      <c r="D228" s="26" t="s">
        <v>1829</v>
      </c>
      <c r="E228" s="27">
        <v>120</v>
      </c>
      <c r="F228" s="26" t="s">
        <v>6327</v>
      </c>
    </row>
    <row r="229" s="10" customFormat="1" customHeight="1" spans="1:6">
      <c r="A229" s="25">
        <v>226</v>
      </c>
      <c r="B229" s="26" t="s">
        <v>1729</v>
      </c>
      <c r="C229" s="26" t="s">
        <v>6397</v>
      </c>
      <c r="D229" s="26" t="s">
        <v>1751</v>
      </c>
      <c r="E229" s="27">
        <v>120</v>
      </c>
      <c r="F229" s="26" t="s">
        <v>6327</v>
      </c>
    </row>
    <row r="230" s="10" customFormat="1" customHeight="1" spans="1:6">
      <c r="A230" s="25">
        <v>227</v>
      </c>
      <c r="B230" s="26" t="s">
        <v>1729</v>
      </c>
      <c r="C230" s="26" t="s">
        <v>6397</v>
      </c>
      <c r="D230" s="26" t="s">
        <v>1757</v>
      </c>
      <c r="E230" s="27">
        <v>120</v>
      </c>
      <c r="F230" s="26" t="s">
        <v>6327</v>
      </c>
    </row>
    <row r="231" s="10" customFormat="1" customHeight="1" spans="1:6">
      <c r="A231" s="25">
        <v>228</v>
      </c>
      <c r="B231" s="26" t="s">
        <v>1729</v>
      </c>
      <c r="C231" s="28" t="s">
        <v>6411</v>
      </c>
      <c r="D231" s="26" t="s">
        <v>6412</v>
      </c>
      <c r="E231" s="27">
        <v>120</v>
      </c>
      <c r="F231" s="26" t="s">
        <v>6327</v>
      </c>
    </row>
    <row r="232" s="10" customFormat="1" customHeight="1" spans="1:6">
      <c r="A232" s="25">
        <v>229</v>
      </c>
      <c r="B232" s="26" t="s">
        <v>1729</v>
      </c>
      <c r="C232" s="26" t="s">
        <v>6397</v>
      </c>
      <c r="D232" s="26" t="s">
        <v>1754</v>
      </c>
      <c r="E232" s="27">
        <v>120</v>
      </c>
      <c r="F232" s="26" t="s">
        <v>6327</v>
      </c>
    </row>
    <row r="233" s="10" customFormat="1" customHeight="1" spans="1:6">
      <c r="A233" s="25">
        <v>230</v>
      </c>
      <c r="B233" s="26" t="s">
        <v>1729</v>
      </c>
      <c r="C233" s="26" t="s">
        <v>6397</v>
      </c>
      <c r="D233" s="26" t="s">
        <v>1760</v>
      </c>
      <c r="E233" s="27">
        <v>120</v>
      </c>
      <c r="F233" s="26" t="s">
        <v>6327</v>
      </c>
    </row>
    <row r="234" s="10" customFormat="1" customHeight="1" spans="1:6">
      <c r="A234" s="25">
        <v>231</v>
      </c>
      <c r="B234" s="26" t="s">
        <v>1729</v>
      </c>
      <c r="C234" s="26" t="s">
        <v>6405</v>
      </c>
      <c r="D234" s="26" t="s">
        <v>1737</v>
      </c>
      <c r="E234" s="27">
        <v>120</v>
      </c>
      <c r="F234" s="26" t="s">
        <v>6327</v>
      </c>
    </row>
    <row r="235" s="10" customFormat="1" customHeight="1" spans="1:6">
      <c r="A235" s="25">
        <v>232</v>
      </c>
      <c r="B235" s="26" t="s">
        <v>1729</v>
      </c>
      <c r="C235" s="26" t="s">
        <v>6397</v>
      </c>
      <c r="D235" s="26" t="s">
        <v>1768</v>
      </c>
      <c r="E235" s="27">
        <v>120</v>
      </c>
      <c r="F235" s="26" t="s">
        <v>6327</v>
      </c>
    </row>
    <row r="236" s="10" customFormat="1" customHeight="1" spans="1:6">
      <c r="A236" s="25">
        <v>233</v>
      </c>
      <c r="B236" s="26" t="s">
        <v>1729</v>
      </c>
      <c r="C236" s="26" t="s">
        <v>6397</v>
      </c>
      <c r="D236" s="26" t="s">
        <v>6413</v>
      </c>
      <c r="E236" s="27">
        <v>120</v>
      </c>
      <c r="F236" s="26" t="s">
        <v>6327</v>
      </c>
    </row>
    <row r="237" s="10" customFormat="1" customHeight="1" spans="1:6">
      <c r="A237" s="25">
        <v>234</v>
      </c>
      <c r="B237" s="26" t="s">
        <v>1729</v>
      </c>
      <c r="C237" s="26" t="s">
        <v>6399</v>
      </c>
      <c r="D237" s="26" t="s">
        <v>1771</v>
      </c>
      <c r="E237" s="27">
        <v>120</v>
      </c>
      <c r="F237" s="26" t="s">
        <v>6327</v>
      </c>
    </row>
    <row r="238" s="10" customFormat="1" customHeight="1" spans="1:6">
      <c r="A238" s="25">
        <v>235</v>
      </c>
      <c r="B238" s="26" t="s">
        <v>1729</v>
      </c>
      <c r="C238" s="26" t="s">
        <v>6399</v>
      </c>
      <c r="D238" s="26" t="s">
        <v>1773</v>
      </c>
      <c r="E238" s="27">
        <v>120</v>
      </c>
      <c r="F238" s="26" t="s">
        <v>6327</v>
      </c>
    </row>
    <row r="239" s="10" customFormat="1" customHeight="1" spans="1:6">
      <c r="A239" s="25">
        <v>236</v>
      </c>
      <c r="B239" s="26" t="s">
        <v>1729</v>
      </c>
      <c r="C239" s="26" t="s">
        <v>6397</v>
      </c>
      <c r="D239" s="26" t="s">
        <v>1753</v>
      </c>
      <c r="E239" s="27">
        <v>120</v>
      </c>
      <c r="F239" s="26" t="s">
        <v>6327</v>
      </c>
    </row>
    <row r="240" s="10" customFormat="1" customHeight="1" spans="1:6">
      <c r="A240" s="25">
        <v>237</v>
      </c>
      <c r="B240" s="26" t="s">
        <v>1729</v>
      </c>
      <c r="C240" s="26" t="s">
        <v>6414</v>
      </c>
      <c r="D240" s="26" t="s">
        <v>1732</v>
      </c>
      <c r="E240" s="27">
        <v>120</v>
      </c>
      <c r="F240" s="26" t="s">
        <v>6327</v>
      </c>
    </row>
    <row r="241" s="10" customFormat="1" customHeight="1" spans="1:6">
      <c r="A241" s="25">
        <v>238</v>
      </c>
      <c r="B241" s="26" t="s">
        <v>1729</v>
      </c>
      <c r="C241" s="28" t="s">
        <v>6411</v>
      </c>
      <c r="D241" s="26" t="s">
        <v>1733</v>
      </c>
      <c r="E241" s="27">
        <v>120</v>
      </c>
      <c r="F241" s="26" t="s">
        <v>6327</v>
      </c>
    </row>
    <row r="242" s="10" customFormat="1" customHeight="1" spans="1:6">
      <c r="A242" s="25">
        <v>239</v>
      </c>
      <c r="B242" s="26" t="s">
        <v>1729</v>
      </c>
      <c r="C242" s="26" t="s">
        <v>6401</v>
      </c>
      <c r="D242" s="26" t="s">
        <v>1796</v>
      </c>
      <c r="E242" s="27">
        <v>120</v>
      </c>
      <c r="F242" s="26" t="s">
        <v>6327</v>
      </c>
    </row>
    <row r="243" s="10" customFormat="1" customHeight="1" spans="1:6">
      <c r="A243" s="25">
        <v>240</v>
      </c>
      <c r="B243" s="26" t="s">
        <v>1729</v>
      </c>
      <c r="C243" s="26" t="s">
        <v>6402</v>
      </c>
      <c r="D243" s="26" t="s">
        <v>6415</v>
      </c>
      <c r="E243" s="27">
        <v>120</v>
      </c>
      <c r="F243" s="26" t="s">
        <v>6327</v>
      </c>
    </row>
    <row r="244" s="10" customFormat="1" customHeight="1" spans="1:6">
      <c r="A244" s="25">
        <v>241</v>
      </c>
      <c r="B244" s="26" t="s">
        <v>1729</v>
      </c>
      <c r="C244" s="26" t="s">
        <v>6399</v>
      </c>
      <c r="D244" s="26" t="s">
        <v>1774</v>
      </c>
      <c r="E244" s="27">
        <v>120</v>
      </c>
      <c r="F244" s="26" t="s">
        <v>6327</v>
      </c>
    </row>
    <row r="245" s="10" customFormat="1" customHeight="1" spans="1:6">
      <c r="A245" s="25">
        <v>242</v>
      </c>
      <c r="B245" s="26" t="s">
        <v>1729</v>
      </c>
      <c r="C245" s="26" t="s">
        <v>6402</v>
      </c>
      <c r="D245" s="26" t="s">
        <v>1786</v>
      </c>
      <c r="E245" s="27">
        <v>120</v>
      </c>
      <c r="F245" s="26" t="s">
        <v>6327</v>
      </c>
    </row>
    <row r="246" s="10" customFormat="1" customHeight="1" spans="1:6">
      <c r="A246" s="25">
        <v>243</v>
      </c>
      <c r="B246" s="26" t="s">
        <v>1729</v>
      </c>
      <c r="C246" s="26" t="s">
        <v>6416</v>
      </c>
      <c r="D246" s="26" t="s">
        <v>6417</v>
      </c>
      <c r="E246" s="27">
        <v>120</v>
      </c>
      <c r="F246" s="26" t="s">
        <v>6327</v>
      </c>
    </row>
    <row r="247" s="10" customFormat="1" customHeight="1" spans="1:6">
      <c r="A247" s="25">
        <v>244</v>
      </c>
      <c r="B247" s="26" t="s">
        <v>1729</v>
      </c>
      <c r="C247" s="26" t="s">
        <v>6418</v>
      </c>
      <c r="D247" s="26" t="s">
        <v>6419</v>
      </c>
      <c r="E247" s="27">
        <v>120</v>
      </c>
      <c r="F247" s="26" t="s">
        <v>6327</v>
      </c>
    </row>
    <row r="248" s="10" customFormat="1" customHeight="1" spans="1:6">
      <c r="A248" s="25">
        <v>245</v>
      </c>
      <c r="B248" s="26" t="s">
        <v>1729</v>
      </c>
      <c r="C248" s="28" t="s">
        <v>6411</v>
      </c>
      <c r="D248" s="26" t="s">
        <v>6420</v>
      </c>
      <c r="E248" s="27">
        <v>120</v>
      </c>
      <c r="F248" s="26" t="s">
        <v>6327</v>
      </c>
    </row>
    <row r="249" s="10" customFormat="1" customHeight="1" spans="1:6">
      <c r="A249" s="25">
        <v>246</v>
      </c>
      <c r="B249" s="26" t="s">
        <v>1729</v>
      </c>
      <c r="C249" s="28" t="s">
        <v>6411</v>
      </c>
      <c r="D249" s="26" t="s">
        <v>6421</v>
      </c>
      <c r="E249" s="27">
        <v>120</v>
      </c>
      <c r="F249" s="26" t="s">
        <v>6327</v>
      </c>
    </row>
    <row r="250" s="10" customFormat="1" customHeight="1" spans="1:6">
      <c r="A250" s="25">
        <v>247</v>
      </c>
      <c r="B250" s="26" t="s">
        <v>1729</v>
      </c>
      <c r="C250" s="28" t="s">
        <v>6411</v>
      </c>
      <c r="D250" s="26" t="s">
        <v>6422</v>
      </c>
      <c r="E250" s="27">
        <v>120</v>
      </c>
      <c r="F250" s="26" t="s">
        <v>6327</v>
      </c>
    </row>
    <row r="251" s="10" customFormat="1" customHeight="1" spans="1:6">
      <c r="A251" s="25">
        <v>248</v>
      </c>
      <c r="B251" s="26" t="s">
        <v>1729</v>
      </c>
      <c r="C251" s="28" t="s">
        <v>6411</v>
      </c>
      <c r="D251" s="26" t="s">
        <v>6423</v>
      </c>
      <c r="E251" s="27">
        <v>120</v>
      </c>
      <c r="F251" s="26" t="s">
        <v>6327</v>
      </c>
    </row>
    <row r="252" s="10" customFormat="1" customHeight="1" spans="1:6">
      <c r="A252" s="25">
        <v>249</v>
      </c>
      <c r="B252" s="26" t="s">
        <v>1729</v>
      </c>
      <c r="C252" s="28" t="s">
        <v>6411</v>
      </c>
      <c r="D252" s="26" t="s">
        <v>6424</v>
      </c>
      <c r="E252" s="27">
        <v>120</v>
      </c>
      <c r="F252" s="26" t="s">
        <v>6327</v>
      </c>
    </row>
    <row r="253" s="10" customFormat="1" customHeight="1" spans="1:6">
      <c r="A253" s="25">
        <v>250</v>
      </c>
      <c r="B253" s="26" t="s">
        <v>1729</v>
      </c>
      <c r="C253" s="28" t="s">
        <v>6411</v>
      </c>
      <c r="D253" s="26" t="s">
        <v>6425</v>
      </c>
      <c r="E253" s="27">
        <v>120</v>
      </c>
      <c r="F253" s="26" t="s">
        <v>6327</v>
      </c>
    </row>
    <row r="254" s="10" customFormat="1" customHeight="1" spans="1:6">
      <c r="A254" s="25">
        <v>251</v>
      </c>
      <c r="B254" s="26" t="s">
        <v>1729</v>
      </c>
      <c r="C254" s="28" t="s">
        <v>6411</v>
      </c>
      <c r="D254" s="26" t="s">
        <v>6426</v>
      </c>
      <c r="E254" s="27">
        <v>120</v>
      </c>
      <c r="F254" s="26" t="s">
        <v>6327</v>
      </c>
    </row>
    <row r="255" s="10" customFormat="1" customHeight="1" spans="1:6">
      <c r="A255" s="25">
        <v>252</v>
      </c>
      <c r="B255" s="26" t="s">
        <v>1729</v>
      </c>
      <c r="C255" s="28" t="s">
        <v>6411</v>
      </c>
      <c r="D255" s="26" t="s">
        <v>1874</v>
      </c>
      <c r="E255" s="27">
        <v>120</v>
      </c>
      <c r="F255" s="26" t="s">
        <v>6327</v>
      </c>
    </row>
    <row r="256" s="10" customFormat="1" customHeight="1" spans="1:6">
      <c r="A256" s="25">
        <v>253</v>
      </c>
      <c r="B256" s="26" t="s">
        <v>1729</v>
      </c>
      <c r="C256" s="28" t="s">
        <v>6411</v>
      </c>
      <c r="D256" s="26" t="s">
        <v>6427</v>
      </c>
      <c r="E256" s="27">
        <v>120</v>
      </c>
      <c r="F256" s="26" t="s">
        <v>6327</v>
      </c>
    </row>
    <row r="257" s="10" customFormat="1" customHeight="1" spans="1:6">
      <c r="A257" s="25">
        <v>254</v>
      </c>
      <c r="B257" s="26" t="s">
        <v>1729</v>
      </c>
      <c r="C257" s="28" t="s">
        <v>6411</v>
      </c>
      <c r="D257" s="26" t="s">
        <v>6428</v>
      </c>
      <c r="E257" s="27">
        <v>120</v>
      </c>
      <c r="F257" s="26" t="s">
        <v>6327</v>
      </c>
    </row>
    <row r="258" s="10" customFormat="1" customHeight="1" spans="1:6">
      <c r="A258" s="25">
        <v>255</v>
      </c>
      <c r="B258" s="26" t="s">
        <v>1729</v>
      </c>
      <c r="C258" s="28" t="s">
        <v>6411</v>
      </c>
      <c r="D258" s="26" t="s">
        <v>6429</v>
      </c>
      <c r="E258" s="27">
        <v>120</v>
      </c>
      <c r="F258" s="26" t="s">
        <v>6327</v>
      </c>
    </row>
    <row r="259" s="10" customFormat="1" customHeight="1" spans="1:6">
      <c r="A259" s="25">
        <v>256</v>
      </c>
      <c r="B259" s="26" t="s">
        <v>1729</v>
      </c>
      <c r="C259" s="28" t="s">
        <v>6411</v>
      </c>
      <c r="D259" s="26" t="s">
        <v>6430</v>
      </c>
      <c r="E259" s="27">
        <v>120</v>
      </c>
      <c r="F259" s="26" t="s">
        <v>6327</v>
      </c>
    </row>
    <row r="260" s="10" customFormat="1" customHeight="1" spans="1:6">
      <c r="A260" s="25">
        <v>257</v>
      </c>
      <c r="B260" s="26" t="s">
        <v>1729</v>
      </c>
      <c r="C260" s="28" t="s">
        <v>6411</v>
      </c>
      <c r="D260" s="26" t="s">
        <v>1837</v>
      </c>
      <c r="E260" s="27">
        <v>120</v>
      </c>
      <c r="F260" s="26" t="s">
        <v>6327</v>
      </c>
    </row>
    <row r="261" s="10" customFormat="1" customHeight="1" spans="1:6">
      <c r="A261" s="25">
        <v>258</v>
      </c>
      <c r="B261" s="26" t="s">
        <v>1729</v>
      </c>
      <c r="C261" s="28" t="s">
        <v>6411</v>
      </c>
      <c r="D261" s="26" t="s">
        <v>6431</v>
      </c>
      <c r="E261" s="27">
        <v>120</v>
      </c>
      <c r="F261" s="26" t="s">
        <v>6327</v>
      </c>
    </row>
    <row r="262" s="10" customFormat="1" customHeight="1" spans="1:6">
      <c r="A262" s="25">
        <v>259</v>
      </c>
      <c r="B262" s="26" t="s">
        <v>1729</v>
      </c>
      <c r="C262" s="28" t="s">
        <v>6411</v>
      </c>
      <c r="D262" s="26" t="s">
        <v>6432</v>
      </c>
      <c r="E262" s="27">
        <v>120</v>
      </c>
      <c r="F262" s="26" t="s">
        <v>6327</v>
      </c>
    </row>
    <row r="263" s="10" customFormat="1" customHeight="1" spans="1:6">
      <c r="A263" s="25">
        <v>260</v>
      </c>
      <c r="B263" s="26" t="s">
        <v>1729</v>
      </c>
      <c r="C263" s="28" t="s">
        <v>6411</v>
      </c>
      <c r="D263" s="26" t="s">
        <v>6433</v>
      </c>
      <c r="E263" s="27">
        <v>120</v>
      </c>
      <c r="F263" s="26" t="s">
        <v>6327</v>
      </c>
    </row>
    <row r="264" s="10" customFormat="1" customHeight="1" spans="1:6">
      <c r="A264" s="25">
        <v>261</v>
      </c>
      <c r="B264" s="26" t="s">
        <v>1729</v>
      </c>
      <c r="C264" s="28" t="s">
        <v>6411</v>
      </c>
      <c r="D264" s="26" t="s">
        <v>6434</v>
      </c>
      <c r="E264" s="27">
        <v>120</v>
      </c>
      <c r="F264" s="26" t="s">
        <v>6327</v>
      </c>
    </row>
    <row r="265" s="10" customFormat="1" customHeight="1" spans="1:6">
      <c r="A265" s="25">
        <v>262</v>
      </c>
      <c r="B265" s="26" t="s">
        <v>1729</v>
      </c>
      <c r="C265" s="28" t="s">
        <v>6411</v>
      </c>
      <c r="D265" s="26" t="s">
        <v>6435</v>
      </c>
      <c r="E265" s="27">
        <v>120</v>
      </c>
      <c r="F265" s="26" t="s">
        <v>6327</v>
      </c>
    </row>
    <row r="266" s="10" customFormat="1" customHeight="1" spans="1:6">
      <c r="A266" s="25">
        <v>263</v>
      </c>
      <c r="B266" s="26" t="s">
        <v>1729</v>
      </c>
      <c r="C266" s="28" t="s">
        <v>6411</v>
      </c>
      <c r="D266" s="26" t="s">
        <v>6436</v>
      </c>
      <c r="E266" s="27">
        <v>120</v>
      </c>
      <c r="F266" s="26" t="s">
        <v>6327</v>
      </c>
    </row>
    <row r="267" s="10" customFormat="1" customHeight="1" spans="1:6">
      <c r="A267" s="25">
        <v>264</v>
      </c>
      <c r="B267" s="26" t="s">
        <v>1729</v>
      </c>
      <c r="C267" s="28" t="s">
        <v>6411</v>
      </c>
      <c r="D267" s="26" t="s">
        <v>6437</v>
      </c>
      <c r="E267" s="27">
        <v>120</v>
      </c>
      <c r="F267" s="26" t="s">
        <v>6327</v>
      </c>
    </row>
    <row r="268" s="10" customFormat="1" customHeight="1" spans="1:6">
      <c r="A268" s="25">
        <v>265</v>
      </c>
      <c r="B268" s="26" t="s">
        <v>1729</v>
      </c>
      <c r="C268" s="28" t="s">
        <v>6411</v>
      </c>
      <c r="D268" s="26" t="s">
        <v>6438</v>
      </c>
      <c r="E268" s="27">
        <v>120</v>
      </c>
      <c r="F268" s="26" t="s">
        <v>6327</v>
      </c>
    </row>
    <row r="269" s="10" customFormat="1" customHeight="1" spans="1:6">
      <c r="A269" s="25">
        <v>266</v>
      </c>
      <c r="B269" s="26" t="s">
        <v>1729</v>
      </c>
      <c r="C269" s="28" t="s">
        <v>6411</v>
      </c>
      <c r="D269" s="26" t="s">
        <v>1858</v>
      </c>
      <c r="E269" s="27">
        <v>120</v>
      </c>
      <c r="F269" s="26" t="s">
        <v>6327</v>
      </c>
    </row>
    <row r="270" s="10" customFormat="1" customHeight="1" spans="1:6">
      <c r="A270" s="25">
        <v>267</v>
      </c>
      <c r="B270" s="26" t="s">
        <v>1729</v>
      </c>
      <c r="C270" s="28" t="s">
        <v>6411</v>
      </c>
      <c r="D270" s="26" t="s">
        <v>6439</v>
      </c>
      <c r="E270" s="27">
        <v>120</v>
      </c>
      <c r="F270" s="26" t="s">
        <v>6327</v>
      </c>
    </row>
    <row r="271" s="10" customFormat="1" customHeight="1" spans="1:6">
      <c r="A271" s="25">
        <v>268</v>
      </c>
      <c r="B271" s="26" t="s">
        <v>1729</v>
      </c>
      <c r="C271" s="28" t="s">
        <v>6411</v>
      </c>
      <c r="D271" s="26" t="s">
        <v>6440</v>
      </c>
      <c r="E271" s="27">
        <v>120</v>
      </c>
      <c r="F271" s="26" t="s">
        <v>6327</v>
      </c>
    </row>
    <row r="272" s="10" customFormat="1" customHeight="1" spans="1:6">
      <c r="A272" s="25">
        <v>269</v>
      </c>
      <c r="B272" s="26" t="s">
        <v>1729</v>
      </c>
      <c r="C272" s="28" t="s">
        <v>6411</v>
      </c>
      <c r="D272" s="26" t="s">
        <v>6441</v>
      </c>
      <c r="E272" s="27">
        <v>120</v>
      </c>
      <c r="F272" s="26" t="s">
        <v>6327</v>
      </c>
    </row>
    <row r="273" s="10" customFormat="1" customHeight="1" spans="1:6">
      <c r="A273" s="25">
        <v>270</v>
      </c>
      <c r="B273" s="26" t="s">
        <v>1729</v>
      </c>
      <c r="C273" s="28" t="s">
        <v>6411</v>
      </c>
      <c r="D273" s="26" t="s">
        <v>6442</v>
      </c>
      <c r="E273" s="27">
        <v>120</v>
      </c>
      <c r="F273" s="26" t="s">
        <v>6327</v>
      </c>
    </row>
    <row r="274" s="10" customFormat="1" customHeight="1" spans="1:6">
      <c r="A274" s="25">
        <v>271</v>
      </c>
      <c r="B274" s="26" t="s">
        <v>1729</v>
      </c>
      <c r="C274" s="28" t="s">
        <v>6411</v>
      </c>
      <c r="D274" s="26" t="s">
        <v>6443</v>
      </c>
      <c r="E274" s="27">
        <v>120</v>
      </c>
      <c r="F274" s="26" t="s">
        <v>6327</v>
      </c>
    </row>
    <row r="275" s="10" customFormat="1" customHeight="1" spans="1:6">
      <c r="A275" s="25">
        <v>272</v>
      </c>
      <c r="B275" s="26" t="s">
        <v>1729</v>
      </c>
      <c r="C275" s="28" t="s">
        <v>6411</v>
      </c>
      <c r="D275" s="26" t="s">
        <v>6444</v>
      </c>
      <c r="E275" s="27">
        <v>120</v>
      </c>
      <c r="F275" s="26" t="s">
        <v>6327</v>
      </c>
    </row>
    <row r="276" s="10" customFormat="1" customHeight="1" spans="1:6">
      <c r="A276" s="25">
        <v>273</v>
      </c>
      <c r="B276" s="26" t="s">
        <v>1729</v>
      </c>
      <c r="C276" s="28" t="s">
        <v>6411</v>
      </c>
      <c r="D276" s="26" t="s">
        <v>6445</v>
      </c>
      <c r="E276" s="27">
        <v>120</v>
      </c>
      <c r="F276" s="26" t="s">
        <v>6327</v>
      </c>
    </row>
    <row r="277" s="10" customFormat="1" customHeight="1" spans="1:6">
      <c r="A277" s="25">
        <v>274</v>
      </c>
      <c r="B277" s="26" t="s">
        <v>1729</v>
      </c>
      <c r="C277" s="28" t="s">
        <v>6411</v>
      </c>
      <c r="D277" s="26" t="s">
        <v>6446</v>
      </c>
      <c r="E277" s="27">
        <v>120</v>
      </c>
      <c r="F277" s="26" t="s">
        <v>6327</v>
      </c>
    </row>
    <row r="278" s="10" customFormat="1" customHeight="1" spans="1:6">
      <c r="A278" s="25">
        <v>275</v>
      </c>
      <c r="B278" s="26" t="s">
        <v>1729</v>
      </c>
      <c r="C278" s="28" t="s">
        <v>6411</v>
      </c>
      <c r="D278" s="26" t="s">
        <v>6447</v>
      </c>
      <c r="E278" s="27">
        <v>120</v>
      </c>
      <c r="F278" s="26" t="s">
        <v>6327</v>
      </c>
    </row>
    <row r="279" s="10" customFormat="1" customHeight="1" spans="1:6">
      <c r="A279" s="25">
        <v>276</v>
      </c>
      <c r="B279" s="26" t="s">
        <v>1729</v>
      </c>
      <c r="C279" s="28" t="s">
        <v>6411</v>
      </c>
      <c r="D279" s="26" t="s">
        <v>6448</v>
      </c>
      <c r="E279" s="27">
        <v>120</v>
      </c>
      <c r="F279" s="26" t="s">
        <v>6327</v>
      </c>
    </row>
    <row r="280" s="10" customFormat="1" customHeight="1" spans="1:6">
      <c r="A280" s="25">
        <v>277</v>
      </c>
      <c r="B280" s="26" t="s">
        <v>1729</v>
      </c>
      <c r="C280" s="28" t="s">
        <v>6411</v>
      </c>
      <c r="D280" s="26" t="s">
        <v>6449</v>
      </c>
      <c r="E280" s="27">
        <v>120</v>
      </c>
      <c r="F280" s="26" t="s">
        <v>6327</v>
      </c>
    </row>
    <row r="281" s="10" customFormat="1" customHeight="1" spans="1:6">
      <c r="A281" s="25">
        <v>278</v>
      </c>
      <c r="B281" s="26" t="s">
        <v>1729</v>
      </c>
      <c r="C281" s="28" t="s">
        <v>6411</v>
      </c>
      <c r="D281" s="26" t="s">
        <v>2425</v>
      </c>
      <c r="E281" s="27">
        <v>120</v>
      </c>
      <c r="F281" s="26" t="s">
        <v>6327</v>
      </c>
    </row>
    <row r="282" s="10" customFormat="1" customHeight="1" spans="1:6">
      <c r="A282" s="25">
        <v>279</v>
      </c>
      <c r="B282" s="26" t="s">
        <v>1729</v>
      </c>
      <c r="C282" s="26" t="s">
        <v>6397</v>
      </c>
      <c r="D282" s="26" t="s">
        <v>6450</v>
      </c>
      <c r="E282" s="27">
        <v>120</v>
      </c>
      <c r="F282" s="26" t="s">
        <v>6327</v>
      </c>
    </row>
    <row r="283" s="10" customFormat="1" customHeight="1" spans="1:6">
      <c r="A283" s="25">
        <v>280</v>
      </c>
      <c r="B283" s="26" t="s">
        <v>1729</v>
      </c>
      <c r="C283" s="26"/>
      <c r="D283" s="26" t="s">
        <v>6451</v>
      </c>
      <c r="E283" s="27">
        <v>120</v>
      </c>
      <c r="F283" s="26" t="s">
        <v>6327</v>
      </c>
    </row>
    <row r="284" s="10" customFormat="1" customHeight="1" spans="1:6">
      <c r="A284" s="25">
        <v>281</v>
      </c>
      <c r="B284" s="26" t="s">
        <v>6452</v>
      </c>
      <c r="C284" s="26" t="s">
        <v>2698</v>
      </c>
      <c r="D284" s="26" t="s">
        <v>199</v>
      </c>
      <c r="E284" s="27">
        <v>120</v>
      </c>
      <c r="F284" s="26" t="s">
        <v>6327</v>
      </c>
    </row>
    <row r="285" s="10" customFormat="1" customHeight="1" spans="1:6">
      <c r="A285" s="25">
        <v>282</v>
      </c>
      <c r="B285" s="26" t="s">
        <v>6452</v>
      </c>
      <c r="C285" s="26" t="s">
        <v>2688</v>
      </c>
      <c r="D285" s="26" t="s">
        <v>324</v>
      </c>
      <c r="E285" s="27">
        <v>120</v>
      </c>
      <c r="F285" s="26" t="s">
        <v>6327</v>
      </c>
    </row>
    <row r="286" s="10" customFormat="1" customHeight="1" spans="1:6">
      <c r="A286" s="25">
        <v>283</v>
      </c>
      <c r="B286" s="26" t="s">
        <v>6452</v>
      </c>
      <c r="C286" s="26" t="s">
        <v>2688</v>
      </c>
      <c r="D286" s="26" t="s">
        <v>6453</v>
      </c>
      <c r="E286" s="27">
        <v>120</v>
      </c>
      <c r="F286" s="26" t="s">
        <v>6327</v>
      </c>
    </row>
    <row r="287" s="10" customFormat="1" customHeight="1" spans="1:6">
      <c r="A287" s="25">
        <v>284</v>
      </c>
      <c r="B287" s="26" t="s">
        <v>6452</v>
      </c>
      <c r="C287" s="26" t="s">
        <v>3248</v>
      </c>
      <c r="D287" s="26" t="s">
        <v>6454</v>
      </c>
      <c r="E287" s="27">
        <v>120</v>
      </c>
      <c r="F287" s="26" t="s">
        <v>6327</v>
      </c>
    </row>
    <row r="288" s="10" customFormat="1" customHeight="1" spans="1:6">
      <c r="A288" s="25">
        <v>285</v>
      </c>
      <c r="B288" s="26" t="s">
        <v>6452</v>
      </c>
      <c r="C288" s="26" t="s">
        <v>2922</v>
      </c>
      <c r="D288" s="26" t="s">
        <v>180</v>
      </c>
      <c r="E288" s="27">
        <v>120</v>
      </c>
      <c r="F288" s="26" t="s">
        <v>6327</v>
      </c>
    </row>
    <row r="289" s="10" customFormat="1" customHeight="1" spans="1:6">
      <c r="A289" s="25">
        <v>286</v>
      </c>
      <c r="B289" s="26" t="s">
        <v>6452</v>
      </c>
      <c r="C289" s="26" t="s">
        <v>2698</v>
      </c>
      <c r="D289" s="26" t="s">
        <v>197</v>
      </c>
      <c r="E289" s="27">
        <v>120</v>
      </c>
      <c r="F289" s="26" t="s">
        <v>6327</v>
      </c>
    </row>
    <row r="290" s="10" customFormat="1" customHeight="1" spans="1:6">
      <c r="A290" s="25">
        <v>287</v>
      </c>
      <c r="B290" s="26" t="s">
        <v>6452</v>
      </c>
      <c r="C290" s="26" t="s">
        <v>2922</v>
      </c>
      <c r="D290" s="26" t="s">
        <v>185</v>
      </c>
      <c r="E290" s="27">
        <v>120</v>
      </c>
      <c r="F290" s="26" t="s">
        <v>6327</v>
      </c>
    </row>
    <row r="291" s="10" customFormat="1" customHeight="1" spans="1:6">
      <c r="A291" s="25">
        <v>288</v>
      </c>
      <c r="B291" s="26" t="s">
        <v>6452</v>
      </c>
      <c r="C291" s="26" t="s">
        <v>2685</v>
      </c>
      <c r="D291" s="26" t="s">
        <v>379</v>
      </c>
      <c r="E291" s="27">
        <v>120</v>
      </c>
      <c r="F291" s="26" t="s">
        <v>6327</v>
      </c>
    </row>
    <row r="292" s="10" customFormat="1" customHeight="1" spans="1:6">
      <c r="A292" s="25">
        <v>289</v>
      </c>
      <c r="B292" s="26" t="s">
        <v>6452</v>
      </c>
      <c r="C292" s="26" t="s">
        <v>2701</v>
      </c>
      <c r="D292" s="26" t="s">
        <v>318</v>
      </c>
      <c r="E292" s="27">
        <v>120</v>
      </c>
      <c r="F292" s="26" t="s">
        <v>6327</v>
      </c>
    </row>
    <row r="293" s="10" customFormat="1" customHeight="1" spans="1:6">
      <c r="A293" s="25">
        <v>290</v>
      </c>
      <c r="B293" s="26" t="s">
        <v>6452</v>
      </c>
      <c r="C293" s="26" t="s">
        <v>2701</v>
      </c>
      <c r="D293" s="26" t="s">
        <v>296</v>
      </c>
      <c r="E293" s="27">
        <v>120</v>
      </c>
      <c r="F293" s="26" t="s">
        <v>6327</v>
      </c>
    </row>
    <row r="294" s="10" customFormat="1" customHeight="1" spans="1:6">
      <c r="A294" s="25">
        <v>291</v>
      </c>
      <c r="B294" s="26" t="s">
        <v>6452</v>
      </c>
      <c r="C294" s="26" t="s">
        <v>2693</v>
      </c>
      <c r="D294" s="26" t="s">
        <v>242</v>
      </c>
      <c r="E294" s="27">
        <v>120</v>
      </c>
      <c r="F294" s="26" t="s">
        <v>6327</v>
      </c>
    </row>
    <row r="295" s="10" customFormat="1" customHeight="1" spans="1:6">
      <c r="A295" s="25">
        <v>292</v>
      </c>
      <c r="B295" s="26" t="s">
        <v>6452</v>
      </c>
      <c r="C295" s="26" t="s">
        <v>2693</v>
      </c>
      <c r="D295" s="26" t="s">
        <v>6455</v>
      </c>
      <c r="E295" s="27">
        <v>120</v>
      </c>
      <c r="F295" s="26" t="s">
        <v>6327</v>
      </c>
    </row>
    <row r="296" s="10" customFormat="1" customHeight="1" spans="1:6">
      <c r="A296" s="25">
        <v>293</v>
      </c>
      <c r="B296" s="26" t="s">
        <v>6452</v>
      </c>
      <c r="C296" s="26" t="s">
        <v>2685</v>
      </c>
      <c r="D296" s="26" t="s">
        <v>371</v>
      </c>
      <c r="E296" s="27">
        <v>120</v>
      </c>
      <c r="F296" s="26" t="s">
        <v>6327</v>
      </c>
    </row>
    <row r="297" s="10" customFormat="1" customHeight="1" spans="1:6">
      <c r="A297" s="25">
        <v>294</v>
      </c>
      <c r="B297" s="26" t="s">
        <v>6452</v>
      </c>
      <c r="C297" s="26" t="s">
        <v>2685</v>
      </c>
      <c r="D297" s="26" t="s">
        <v>380</v>
      </c>
      <c r="E297" s="27">
        <v>120</v>
      </c>
      <c r="F297" s="26" t="s">
        <v>6327</v>
      </c>
    </row>
    <row r="298" s="10" customFormat="1" customHeight="1" spans="1:6">
      <c r="A298" s="25">
        <v>295</v>
      </c>
      <c r="B298" s="26" t="s">
        <v>6452</v>
      </c>
      <c r="C298" s="26" t="s">
        <v>2922</v>
      </c>
      <c r="D298" s="26" t="s">
        <v>182</v>
      </c>
      <c r="E298" s="27">
        <v>120</v>
      </c>
      <c r="F298" s="26" t="s">
        <v>6327</v>
      </c>
    </row>
    <row r="299" s="10" customFormat="1" customHeight="1" spans="1:6">
      <c r="A299" s="25">
        <v>296</v>
      </c>
      <c r="B299" s="26" t="s">
        <v>6452</v>
      </c>
      <c r="C299" s="26" t="s">
        <v>2695</v>
      </c>
      <c r="D299" s="26" t="s">
        <v>271</v>
      </c>
      <c r="E299" s="27">
        <v>120</v>
      </c>
      <c r="F299" s="26" t="s">
        <v>6327</v>
      </c>
    </row>
    <row r="300" s="10" customFormat="1" customHeight="1" spans="1:6">
      <c r="A300" s="25">
        <v>297</v>
      </c>
      <c r="B300" s="26" t="s">
        <v>6452</v>
      </c>
      <c r="C300" s="26" t="s">
        <v>2698</v>
      </c>
      <c r="D300" s="26" t="s">
        <v>6456</v>
      </c>
      <c r="E300" s="27">
        <v>120</v>
      </c>
      <c r="F300" s="26" t="s">
        <v>6327</v>
      </c>
    </row>
    <row r="301" s="10" customFormat="1" customHeight="1" spans="1:6">
      <c r="A301" s="25">
        <v>298</v>
      </c>
      <c r="B301" s="26" t="s">
        <v>6452</v>
      </c>
      <c r="C301" s="26" t="s">
        <v>2922</v>
      </c>
      <c r="D301" s="26" t="s">
        <v>6457</v>
      </c>
      <c r="E301" s="27">
        <v>120</v>
      </c>
      <c r="F301" s="26" t="s">
        <v>6327</v>
      </c>
    </row>
    <row r="302" s="10" customFormat="1" customHeight="1" spans="1:6">
      <c r="A302" s="25">
        <v>299</v>
      </c>
      <c r="B302" s="26" t="s">
        <v>6452</v>
      </c>
      <c r="C302" s="26" t="s">
        <v>3248</v>
      </c>
      <c r="D302" s="26" t="s">
        <v>260</v>
      </c>
      <c r="E302" s="27">
        <v>120</v>
      </c>
      <c r="F302" s="26" t="s">
        <v>6327</v>
      </c>
    </row>
    <row r="303" s="10" customFormat="1" customHeight="1" spans="1:6">
      <c r="A303" s="25">
        <v>300</v>
      </c>
      <c r="B303" s="26" t="s">
        <v>6452</v>
      </c>
      <c r="C303" s="26" t="s">
        <v>2695</v>
      </c>
      <c r="D303" s="26" t="s">
        <v>6458</v>
      </c>
      <c r="E303" s="27">
        <v>120</v>
      </c>
      <c r="F303" s="26" t="s">
        <v>6327</v>
      </c>
    </row>
    <row r="304" s="10" customFormat="1" customHeight="1" spans="1:6">
      <c r="A304" s="25">
        <v>301</v>
      </c>
      <c r="B304" s="26" t="s">
        <v>6452</v>
      </c>
      <c r="C304" s="26" t="s">
        <v>2688</v>
      </c>
      <c r="D304" s="26" t="s">
        <v>346</v>
      </c>
      <c r="E304" s="27">
        <v>120</v>
      </c>
      <c r="F304" s="26" t="s">
        <v>6327</v>
      </c>
    </row>
    <row r="305" s="10" customFormat="1" customHeight="1" spans="1:6">
      <c r="A305" s="25">
        <v>302</v>
      </c>
      <c r="B305" s="26" t="s">
        <v>6452</v>
      </c>
      <c r="C305" s="26" t="s">
        <v>2698</v>
      </c>
      <c r="D305" s="26" t="s">
        <v>6459</v>
      </c>
      <c r="E305" s="27">
        <v>120</v>
      </c>
      <c r="F305" s="26" t="s">
        <v>6327</v>
      </c>
    </row>
    <row r="306" s="10" customFormat="1" customHeight="1" spans="1:6">
      <c r="A306" s="25">
        <v>303</v>
      </c>
      <c r="B306" s="26" t="s">
        <v>6452</v>
      </c>
      <c r="C306" s="26" t="s">
        <v>2698</v>
      </c>
      <c r="D306" s="26" t="s">
        <v>6460</v>
      </c>
      <c r="E306" s="27">
        <v>120</v>
      </c>
      <c r="F306" s="26" t="s">
        <v>6327</v>
      </c>
    </row>
    <row r="307" s="10" customFormat="1" customHeight="1" spans="1:6">
      <c r="A307" s="25">
        <v>304</v>
      </c>
      <c r="B307" s="26" t="s">
        <v>6452</v>
      </c>
      <c r="C307" s="28" t="s">
        <v>2695</v>
      </c>
      <c r="D307" s="26" t="s">
        <v>6461</v>
      </c>
      <c r="E307" s="27">
        <v>120</v>
      </c>
      <c r="F307" s="26" t="s">
        <v>6327</v>
      </c>
    </row>
    <row r="308" s="10" customFormat="1" customHeight="1" spans="1:6">
      <c r="A308" s="25">
        <v>305</v>
      </c>
      <c r="B308" s="26" t="s">
        <v>6452</v>
      </c>
      <c r="C308" s="26" t="s">
        <v>2701</v>
      </c>
      <c r="D308" s="26" t="s">
        <v>6462</v>
      </c>
      <c r="E308" s="27">
        <v>120</v>
      </c>
      <c r="F308" s="26" t="s">
        <v>6327</v>
      </c>
    </row>
    <row r="309" s="10" customFormat="1" customHeight="1" spans="1:6">
      <c r="A309" s="25">
        <v>306</v>
      </c>
      <c r="B309" s="26" t="s">
        <v>6452</v>
      </c>
      <c r="C309" s="26" t="s">
        <v>2688</v>
      </c>
      <c r="D309" s="26" t="s">
        <v>6463</v>
      </c>
      <c r="E309" s="27">
        <v>120</v>
      </c>
      <c r="F309" s="26" t="s">
        <v>6327</v>
      </c>
    </row>
    <row r="310" s="10" customFormat="1" customHeight="1" spans="1:6">
      <c r="A310" s="25">
        <v>307</v>
      </c>
      <c r="B310" s="26" t="s">
        <v>6452</v>
      </c>
      <c r="C310" s="26" t="s">
        <v>2688</v>
      </c>
      <c r="D310" s="26" t="s">
        <v>6464</v>
      </c>
      <c r="E310" s="27">
        <v>120</v>
      </c>
      <c r="F310" s="26" t="s">
        <v>6327</v>
      </c>
    </row>
    <row r="311" s="10" customFormat="1" customHeight="1" spans="1:6">
      <c r="A311" s="25">
        <v>308</v>
      </c>
      <c r="B311" s="26" t="s">
        <v>6452</v>
      </c>
      <c r="C311" s="26" t="s">
        <v>2695</v>
      </c>
      <c r="D311" s="26" t="s">
        <v>265</v>
      </c>
      <c r="E311" s="27">
        <v>120</v>
      </c>
      <c r="F311" s="26" t="s">
        <v>6327</v>
      </c>
    </row>
    <row r="312" s="10" customFormat="1" customHeight="1" spans="1:6">
      <c r="A312" s="25">
        <v>309</v>
      </c>
      <c r="B312" s="26" t="s">
        <v>6452</v>
      </c>
      <c r="C312" s="26" t="s">
        <v>2693</v>
      </c>
      <c r="D312" s="26" t="s">
        <v>267</v>
      </c>
      <c r="E312" s="27">
        <v>120</v>
      </c>
      <c r="F312" s="26" t="s">
        <v>6327</v>
      </c>
    </row>
    <row r="313" s="10" customFormat="1" customHeight="1" spans="1:6">
      <c r="A313" s="25">
        <v>310</v>
      </c>
      <c r="B313" s="26" t="s">
        <v>6452</v>
      </c>
      <c r="C313" s="26" t="s">
        <v>2701</v>
      </c>
      <c r="D313" s="26" t="s">
        <v>300</v>
      </c>
      <c r="E313" s="27">
        <v>120</v>
      </c>
      <c r="F313" s="26" t="s">
        <v>6327</v>
      </c>
    </row>
    <row r="314" s="10" customFormat="1" customHeight="1" spans="1:6">
      <c r="A314" s="25">
        <v>311</v>
      </c>
      <c r="B314" s="26" t="s">
        <v>6452</v>
      </c>
      <c r="C314" s="26" t="s">
        <v>2693</v>
      </c>
      <c r="D314" s="26" t="s">
        <v>227</v>
      </c>
      <c r="E314" s="27">
        <v>120</v>
      </c>
      <c r="F314" s="26" t="s">
        <v>6327</v>
      </c>
    </row>
    <row r="315" s="10" customFormat="1" customHeight="1" spans="1:6">
      <c r="A315" s="25">
        <v>312</v>
      </c>
      <c r="B315" s="26" t="s">
        <v>6452</v>
      </c>
      <c r="C315" s="26" t="s">
        <v>2688</v>
      </c>
      <c r="D315" s="26" t="s">
        <v>330</v>
      </c>
      <c r="E315" s="27">
        <v>120</v>
      </c>
      <c r="F315" s="26" t="s">
        <v>6327</v>
      </c>
    </row>
    <row r="316" s="10" customFormat="1" customHeight="1" spans="1:6">
      <c r="A316" s="25">
        <v>313</v>
      </c>
      <c r="B316" s="26" t="s">
        <v>6452</v>
      </c>
      <c r="C316" s="26" t="s">
        <v>2693</v>
      </c>
      <c r="D316" s="26" t="s">
        <v>232</v>
      </c>
      <c r="E316" s="27">
        <v>120</v>
      </c>
      <c r="F316" s="26" t="s">
        <v>6327</v>
      </c>
    </row>
    <row r="317" s="10" customFormat="1" customHeight="1" spans="1:6">
      <c r="A317" s="25">
        <v>314</v>
      </c>
      <c r="B317" s="26" t="s">
        <v>6452</v>
      </c>
      <c r="C317" s="26" t="s">
        <v>2701</v>
      </c>
      <c r="D317" s="26" t="s">
        <v>301</v>
      </c>
      <c r="E317" s="27">
        <v>120</v>
      </c>
      <c r="F317" s="26" t="s">
        <v>6327</v>
      </c>
    </row>
    <row r="318" s="10" customFormat="1" customHeight="1" spans="1:6">
      <c r="A318" s="25">
        <v>315</v>
      </c>
      <c r="B318" s="26" t="s">
        <v>6452</v>
      </c>
      <c r="C318" s="26" t="s">
        <v>2695</v>
      </c>
      <c r="D318" s="26" t="s">
        <v>256</v>
      </c>
      <c r="E318" s="27">
        <v>120</v>
      </c>
      <c r="F318" s="26" t="s">
        <v>6327</v>
      </c>
    </row>
    <row r="319" s="10" customFormat="1" customHeight="1" spans="1:6">
      <c r="A319" s="25">
        <v>316</v>
      </c>
      <c r="B319" s="26" t="s">
        <v>6452</v>
      </c>
      <c r="C319" s="26" t="s">
        <v>2701</v>
      </c>
      <c r="D319" s="26" t="s">
        <v>6465</v>
      </c>
      <c r="E319" s="27">
        <v>120</v>
      </c>
      <c r="F319" s="26" t="s">
        <v>6327</v>
      </c>
    </row>
    <row r="320" s="10" customFormat="1" customHeight="1" spans="1:6">
      <c r="A320" s="25">
        <v>317</v>
      </c>
      <c r="B320" s="26" t="s">
        <v>6452</v>
      </c>
      <c r="C320" s="26" t="s">
        <v>2685</v>
      </c>
      <c r="D320" s="26" t="s">
        <v>362</v>
      </c>
      <c r="E320" s="27">
        <v>120</v>
      </c>
      <c r="F320" s="26" t="s">
        <v>6327</v>
      </c>
    </row>
    <row r="321" s="10" customFormat="1" customHeight="1" spans="1:6">
      <c r="A321" s="25">
        <v>318</v>
      </c>
      <c r="B321" s="26" t="s">
        <v>6452</v>
      </c>
      <c r="C321" s="26" t="s">
        <v>2693</v>
      </c>
      <c r="D321" s="26" t="s">
        <v>229</v>
      </c>
      <c r="E321" s="27">
        <v>120</v>
      </c>
      <c r="F321" s="26" t="s">
        <v>6327</v>
      </c>
    </row>
    <row r="322" s="10" customFormat="1" customHeight="1" spans="1:6">
      <c r="A322" s="25">
        <v>319</v>
      </c>
      <c r="B322" s="26" t="s">
        <v>6452</v>
      </c>
      <c r="C322" s="26" t="s">
        <v>2698</v>
      </c>
      <c r="D322" s="26" t="s">
        <v>215</v>
      </c>
      <c r="E322" s="27">
        <v>120</v>
      </c>
      <c r="F322" s="26" t="s">
        <v>6327</v>
      </c>
    </row>
    <row r="323" s="10" customFormat="1" customHeight="1" spans="1:6">
      <c r="A323" s="25">
        <v>320</v>
      </c>
      <c r="B323" s="26" t="s">
        <v>6452</v>
      </c>
      <c r="C323" s="26" t="s">
        <v>2922</v>
      </c>
      <c r="D323" s="26" t="s">
        <v>6466</v>
      </c>
      <c r="E323" s="27">
        <v>120</v>
      </c>
      <c r="F323" s="26" t="s">
        <v>6327</v>
      </c>
    </row>
    <row r="324" s="10" customFormat="1" customHeight="1" spans="1:6">
      <c r="A324" s="25">
        <v>321</v>
      </c>
      <c r="B324" s="26" t="s">
        <v>6452</v>
      </c>
      <c r="C324" s="26" t="s">
        <v>3248</v>
      </c>
      <c r="D324" s="26" t="s">
        <v>282</v>
      </c>
      <c r="E324" s="27">
        <v>120</v>
      </c>
      <c r="F324" s="26" t="s">
        <v>6327</v>
      </c>
    </row>
    <row r="325" s="10" customFormat="1" customHeight="1" spans="1:6">
      <c r="A325" s="25">
        <v>322</v>
      </c>
      <c r="B325" s="26" t="s">
        <v>6452</v>
      </c>
      <c r="C325" s="26" t="s">
        <v>2695</v>
      </c>
      <c r="D325" s="26" t="s">
        <v>6467</v>
      </c>
      <c r="E325" s="27">
        <v>120</v>
      </c>
      <c r="F325" s="26" t="s">
        <v>6327</v>
      </c>
    </row>
    <row r="326" s="10" customFormat="1" customHeight="1" spans="1:6">
      <c r="A326" s="25">
        <v>323</v>
      </c>
      <c r="B326" s="26" t="s">
        <v>6452</v>
      </c>
      <c r="C326" s="26" t="s">
        <v>2688</v>
      </c>
      <c r="D326" s="26" t="s">
        <v>329</v>
      </c>
      <c r="E326" s="27">
        <v>120</v>
      </c>
      <c r="F326" s="26" t="s">
        <v>6327</v>
      </c>
    </row>
    <row r="327" s="10" customFormat="1" customHeight="1" spans="1:6">
      <c r="A327" s="25">
        <v>324</v>
      </c>
      <c r="B327" s="26" t="s">
        <v>6452</v>
      </c>
      <c r="C327" s="26" t="s">
        <v>2698</v>
      </c>
      <c r="D327" s="26" t="s">
        <v>6468</v>
      </c>
      <c r="E327" s="27">
        <v>120</v>
      </c>
      <c r="F327" s="26" t="s">
        <v>6327</v>
      </c>
    </row>
    <row r="328" s="10" customFormat="1" customHeight="1" spans="1:6">
      <c r="A328" s="25">
        <v>325</v>
      </c>
      <c r="B328" s="26" t="s">
        <v>6452</v>
      </c>
      <c r="C328" s="26" t="s">
        <v>2685</v>
      </c>
      <c r="D328" s="26" t="s">
        <v>6469</v>
      </c>
      <c r="E328" s="27">
        <v>120</v>
      </c>
      <c r="F328" s="26" t="s">
        <v>6327</v>
      </c>
    </row>
    <row r="329" s="10" customFormat="1" customHeight="1" spans="1:6">
      <c r="A329" s="25">
        <v>326</v>
      </c>
      <c r="B329" s="26" t="s">
        <v>6452</v>
      </c>
      <c r="C329" s="26" t="s">
        <v>2685</v>
      </c>
      <c r="D329" s="26" t="s">
        <v>6470</v>
      </c>
      <c r="E329" s="27">
        <v>120</v>
      </c>
      <c r="F329" s="26" t="s">
        <v>6327</v>
      </c>
    </row>
    <row r="330" s="10" customFormat="1" customHeight="1" spans="1:6">
      <c r="A330" s="25">
        <v>327</v>
      </c>
      <c r="B330" s="26" t="s">
        <v>6452</v>
      </c>
      <c r="C330" s="26" t="s">
        <v>2685</v>
      </c>
      <c r="D330" s="26" t="s">
        <v>6471</v>
      </c>
      <c r="E330" s="27">
        <v>120</v>
      </c>
      <c r="F330" s="26" t="s">
        <v>6327</v>
      </c>
    </row>
    <row r="331" s="10" customFormat="1" customHeight="1" spans="1:6">
      <c r="A331" s="25">
        <v>328</v>
      </c>
      <c r="B331" s="26" t="s">
        <v>6452</v>
      </c>
      <c r="C331" s="26" t="s">
        <v>2922</v>
      </c>
      <c r="D331" s="26" t="s">
        <v>183</v>
      </c>
      <c r="E331" s="27">
        <v>120</v>
      </c>
      <c r="F331" s="26" t="s">
        <v>6327</v>
      </c>
    </row>
    <row r="332" s="10" customFormat="1" customHeight="1" spans="1:6">
      <c r="A332" s="25">
        <v>329</v>
      </c>
      <c r="B332" s="26" t="s">
        <v>6452</v>
      </c>
      <c r="C332" s="26" t="s">
        <v>2922</v>
      </c>
      <c r="D332" s="26" t="s">
        <v>177</v>
      </c>
      <c r="E332" s="27">
        <v>120</v>
      </c>
      <c r="F332" s="26" t="s">
        <v>6327</v>
      </c>
    </row>
    <row r="333" s="10" customFormat="1" customHeight="1" spans="1:6">
      <c r="A333" s="25">
        <v>330</v>
      </c>
      <c r="B333" s="26" t="s">
        <v>6452</v>
      </c>
      <c r="C333" s="26" t="s">
        <v>3248</v>
      </c>
      <c r="D333" s="26" t="s">
        <v>6472</v>
      </c>
      <c r="E333" s="27">
        <v>120</v>
      </c>
      <c r="F333" s="26" t="s">
        <v>6327</v>
      </c>
    </row>
    <row r="334" s="10" customFormat="1" customHeight="1" spans="1:6">
      <c r="A334" s="25">
        <v>331</v>
      </c>
      <c r="B334" s="26" t="s">
        <v>6452</v>
      </c>
      <c r="C334" s="26" t="s">
        <v>2685</v>
      </c>
      <c r="D334" s="26" t="s">
        <v>377</v>
      </c>
      <c r="E334" s="27">
        <v>120</v>
      </c>
      <c r="F334" s="26" t="s">
        <v>6327</v>
      </c>
    </row>
    <row r="335" s="10" customFormat="1" customHeight="1" spans="1:6">
      <c r="A335" s="25">
        <v>332</v>
      </c>
      <c r="B335" s="26" t="s">
        <v>6452</v>
      </c>
      <c r="C335" s="26" t="s">
        <v>2688</v>
      </c>
      <c r="D335" s="26" t="s">
        <v>6473</v>
      </c>
      <c r="E335" s="27">
        <v>120</v>
      </c>
      <c r="F335" s="26" t="s">
        <v>6327</v>
      </c>
    </row>
    <row r="336" s="10" customFormat="1" customHeight="1" spans="1:6">
      <c r="A336" s="25">
        <v>333</v>
      </c>
      <c r="B336" s="26" t="s">
        <v>6452</v>
      </c>
      <c r="C336" s="26" t="s">
        <v>2701</v>
      </c>
      <c r="D336" s="26" t="s">
        <v>304</v>
      </c>
      <c r="E336" s="27">
        <v>120</v>
      </c>
      <c r="F336" s="26" t="s">
        <v>6327</v>
      </c>
    </row>
    <row r="337" s="10" customFormat="1" customHeight="1" spans="1:6">
      <c r="A337" s="25">
        <v>334</v>
      </c>
      <c r="B337" s="26" t="s">
        <v>6452</v>
      </c>
      <c r="C337" s="26" t="s">
        <v>2688</v>
      </c>
      <c r="D337" s="26" t="s">
        <v>6474</v>
      </c>
      <c r="E337" s="27">
        <v>120</v>
      </c>
      <c r="F337" s="26" t="s">
        <v>6327</v>
      </c>
    </row>
    <row r="338" s="10" customFormat="1" customHeight="1" spans="1:6">
      <c r="A338" s="25">
        <v>335</v>
      </c>
      <c r="B338" s="26" t="s">
        <v>6452</v>
      </c>
      <c r="C338" s="26" t="s">
        <v>2701</v>
      </c>
      <c r="D338" s="26" t="s">
        <v>6475</v>
      </c>
      <c r="E338" s="27">
        <v>120</v>
      </c>
      <c r="F338" s="26" t="s">
        <v>6327</v>
      </c>
    </row>
    <row r="339" s="10" customFormat="1" customHeight="1" spans="1:6">
      <c r="A339" s="25">
        <v>336</v>
      </c>
      <c r="B339" s="26" t="s">
        <v>6452</v>
      </c>
      <c r="C339" s="26" t="s">
        <v>2685</v>
      </c>
      <c r="D339" s="26" t="s">
        <v>363</v>
      </c>
      <c r="E339" s="27">
        <v>120</v>
      </c>
      <c r="F339" s="26" t="s">
        <v>6327</v>
      </c>
    </row>
    <row r="340" s="10" customFormat="1" customHeight="1" spans="1:6">
      <c r="A340" s="25">
        <v>337</v>
      </c>
      <c r="B340" s="26" t="s">
        <v>6452</v>
      </c>
      <c r="C340" s="26" t="s">
        <v>2688</v>
      </c>
      <c r="D340" s="26" t="s">
        <v>341</v>
      </c>
      <c r="E340" s="27">
        <v>120</v>
      </c>
      <c r="F340" s="26" t="s">
        <v>6327</v>
      </c>
    </row>
    <row r="341" s="10" customFormat="1" customHeight="1" spans="1:6">
      <c r="A341" s="25">
        <v>338</v>
      </c>
      <c r="B341" s="26" t="s">
        <v>6452</v>
      </c>
      <c r="C341" s="26" t="s">
        <v>2698</v>
      </c>
      <c r="D341" s="26" t="s">
        <v>216</v>
      </c>
      <c r="E341" s="27">
        <v>120</v>
      </c>
      <c r="F341" s="26" t="s">
        <v>6327</v>
      </c>
    </row>
    <row r="342" s="10" customFormat="1" customHeight="1" spans="1:6">
      <c r="A342" s="25">
        <v>339</v>
      </c>
      <c r="B342" s="26" t="s">
        <v>6452</v>
      </c>
      <c r="C342" s="26" t="s">
        <v>2685</v>
      </c>
      <c r="D342" s="26" t="s">
        <v>364</v>
      </c>
      <c r="E342" s="27">
        <v>120</v>
      </c>
      <c r="F342" s="26" t="s">
        <v>6327</v>
      </c>
    </row>
    <row r="343" s="10" customFormat="1" customHeight="1" spans="1:6">
      <c r="A343" s="25">
        <v>340</v>
      </c>
      <c r="B343" s="26" t="s">
        <v>6452</v>
      </c>
      <c r="C343" s="26" t="s">
        <v>2685</v>
      </c>
      <c r="D343" s="26" t="s">
        <v>6476</v>
      </c>
      <c r="E343" s="27">
        <v>120</v>
      </c>
      <c r="F343" s="26" t="s">
        <v>6327</v>
      </c>
    </row>
    <row r="344" s="10" customFormat="1" customHeight="1" spans="1:6">
      <c r="A344" s="25">
        <v>341</v>
      </c>
      <c r="B344" s="26" t="s">
        <v>6452</v>
      </c>
      <c r="C344" s="26" t="s">
        <v>2701</v>
      </c>
      <c r="D344" s="26" t="s">
        <v>313</v>
      </c>
      <c r="E344" s="27">
        <v>120</v>
      </c>
      <c r="F344" s="26" t="s">
        <v>6327</v>
      </c>
    </row>
    <row r="345" s="10" customFormat="1" customHeight="1" spans="1:6">
      <c r="A345" s="25">
        <v>342</v>
      </c>
      <c r="B345" s="26" t="s">
        <v>6452</v>
      </c>
      <c r="C345" s="26" t="s">
        <v>2701</v>
      </c>
      <c r="D345" s="26" t="s">
        <v>306</v>
      </c>
      <c r="E345" s="27">
        <v>120</v>
      </c>
      <c r="F345" s="26" t="s">
        <v>6327</v>
      </c>
    </row>
    <row r="346" s="10" customFormat="1" customHeight="1" spans="1:6">
      <c r="A346" s="25">
        <v>343</v>
      </c>
      <c r="B346" s="26" t="s">
        <v>6452</v>
      </c>
      <c r="C346" s="26" t="s">
        <v>2698</v>
      </c>
      <c r="D346" s="26" t="s">
        <v>210</v>
      </c>
      <c r="E346" s="27">
        <v>120</v>
      </c>
      <c r="F346" s="26" t="s">
        <v>6327</v>
      </c>
    </row>
    <row r="347" s="10" customFormat="1" customHeight="1" spans="1:6">
      <c r="A347" s="25">
        <v>344</v>
      </c>
      <c r="B347" s="26" t="s">
        <v>6452</v>
      </c>
      <c r="C347" s="26" t="s">
        <v>2922</v>
      </c>
      <c r="D347" s="26" t="s">
        <v>6477</v>
      </c>
      <c r="E347" s="27">
        <v>120</v>
      </c>
      <c r="F347" s="26" t="s">
        <v>6327</v>
      </c>
    </row>
    <row r="348" s="10" customFormat="1" customHeight="1" spans="1:6">
      <c r="A348" s="25">
        <v>345</v>
      </c>
      <c r="B348" s="26" t="s">
        <v>6452</v>
      </c>
      <c r="C348" s="26" t="s">
        <v>2688</v>
      </c>
      <c r="D348" s="26" t="s">
        <v>335</v>
      </c>
      <c r="E348" s="27">
        <v>120</v>
      </c>
      <c r="F348" s="26" t="s">
        <v>6327</v>
      </c>
    </row>
    <row r="349" s="10" customFormat="1" customHeight="1" spans="1:6">
      <c r="A349" s="25">
        <v>346</v>
      </c>
      <c r="B349" s="26" t="s">
        <v>6452</v>
      </c>
      <c r="C349" s="26" t="s">
        <v>2695</v>
      </c>
      <c r="D349" s="26" t="s">
        <v>252</v>
      </c>
      <c r="E349" s="27">
        <v>120</v>
      </c>
      <c r="F349" s="26" t="s">
        <v>6327</v>
      </c>
    </row>
    <row r="350" s="10" customFormat="1" customHeight="1" spans="1:6">
      <c r="A350" s="25">
        <v>347</v>
      </c>
      <c r="B350" s="26" t="s">
        <v>6452</v>
      </c>
      <c r="C350" s="26" t="s">
        <v>3248</v>
      </c>
      <c r="D350" s="26" t="s">
        <v>285</v>
      </c>
      <c r="E350" s="27">
        <v>120</v>
      </c>
      <c r="F350" s="26" t="s">
        <v>6327</v>
      </c>
    </row>
    <row r="351" s="10" customFormat="1" customHeight="1" spans="1:6">
      <c r="A351" s="25">
        <v>348</v>
      </c>
      <c r="B351" s="26" t="s">
        <v>6452</v>
      </c>
      <c r="C351" s="26" t="s">
        <v>2701</v>
      </c>
      <c r="D351" s="26" t="s">
        <v>6478</v>
      </c>
      <c r="E351" s="27">
        <v>120</v>
      </c>
      <c r="F351" s="26" t="s">
        <v>6327</v>
      </c>
    </row>
    <row r="352" s="10" customFormat="1" customHeight="1" spans="1:6">
      <c r="A352" s="25">
        <v>349</v>
      </c>
      <c r="B352" s="26" t="s">
        <v>6452</v>
      </c>
      <c r="C352" s="26" t="s">
        <v>2701</v>
      </c>
      <c r="D352" s="26" t="s">
        <v>312</v>
      </c>
      <c r="E352" s="27">
        <v>120</v>
      </c>
      <c r="F352" s="26" t="s">
        <v>6327</v>
      </c>
    </row>
    <row r="353" s="10" customFormat="1" customHeight="1" spans="1:6">
      <c r="A353" s="25">
        <v>350</v>
      </c>
      <c r="B353" s="26" t="s">
        <v>6452</v>
      </c>
      <c r="C353" s="26" t="s">
        <v>2698</v>
      </c>
      <c r="D353" s="26" t="s">
        <v>208</v>
      </c>
      <c r="E353" s="27">
        <v>120</v>
      </c>
      <c r="F353" s="26" t="s">
        <v>6327</v>
      </c>
    </row>
    <row r="354" s="10" customFormat="1" customHeight="1" spans="1:6">
      <c r="A354" s="25">
        <v>351</v>
      </c>
      <c r="B354" s="26" t="s">
        <v>6452</v>
      </c>
      <c r="C354" s="26" t="s">
        <v>2698</v>
      </c>
      <c r="D354" s="26" t="s">
        <v>194</v>
      </c>
      <c r="E354" s="27">
        <v>120</v>
      </c>
      <c r="F354" s="26" t="s">
        <v>6327</v>
      </c>
    </row>
    <row r="355" s="10" customFormat="1" customHeight="1" spans="1:6">
      <c r="A355" s="25">
        <v>352</v>
      </c>
      <c r="B355" s="26" t="s">
        <v>6452</v>
      </c>
      <c r="C355" s="26" t="s">
        <v>2695</v>
      </c>
      <c r="D355" s="26" t="s">
        <v>276</v>
      </c>
      <c r="E355" s="27">
        <v>120</v>
      </c>
      <c r="F355" s="26" t="s">
        <v>6327</v>
      </c>
    </row>
    <row r="356" s="10" customFormat="1" customHeight="1" spans="1:6">
      <c r="A356" s="25">
        <v>353</v>
      </c>
      <c r="B356" s="26" t="s">
        <v>6452</v>
      </c>
      <c r="C356" s="26" t="s">
        <v>2695</v>
      </c>
      <c r="D356" s="26" t="s">
        <v>287</v>
      </c>
      <c r="E356" s="27">
        <v>120</v>
      </c>
      <c r="F356" s="26" t="s">
        <v>6327</v>
      </c>
    </row>
    <row r="357" s="10" customFormat="1" customHeight="1" spans="1:6">
      <c r="A357" s="25">
        <v>354</v>
      </c>
      <c r="B357" s="26" t="s">
        <v>6452</v>
      </c>
      <c r="C357" s="26" t="s">
        <v>2693</v>
      </c>
      <c r="D357" s="26" t="s">
        <v>243</v>
      </c>
      <c r="E357" s="27">
        <v>120</v>
      </c>
      <c r="F357" s="26" t="s">
        <v>6327</v>
      </c>
    </row>
    <row r="358" s="10" customFormat="1" customHeight="1" spans="1:6">
      <c r="A358" s="25">
        <v>355</v>
      </c>
      <c r="B358" s="26" t="s">
        <v>6452</v>
      </c>
      <c r="C358" s="26" t="s">
        <v>2701</v>
      </c>
      <c r="D358" s="26" t="s">
        <v>310</v>
      </c>
      <c r="E358" s="27">
        <v>120</v>
      </c>
      <c r="F358" s="26" t="s">
        <v>6327</v>
      </c>
    </row>
    <row r="359" s="10" customFormat="1" customHeight="1" spans="1:6">
      <c r="A359" s="25">
        <v>356</v>
      </c>
      <c r="B359" s="26" t="s">
        <v>6452</v>
      </c>
      <c r="C359" s="26" t="s">
        <v>2685</v>
      </c>
      <c r="D359" s="26" t="s">
        <v>360</v>
      </c>
      <c r="E359" s="27">
        <v>120</v>
      </c>
      <c r="F359" s="26" t="s">
        <v>6327</v>
      </c>
    </row>
    <row r="360" s="10" customFormat="1" customHeight="1" spans="1:6">
      <c r="A360" s="25">
        <v>357</v>
      </c>
      <c r="B360" s="26" t="s">
        <v>6452</v>
      </c>
      <c r="C360" s="26" t="s">
        <v>2693</v>
      </c>
      <c r="D360" s="26" t="s">
        <v>236</v>
      </c>
      <c r="E360" s="27">
        <v>120</v>
      </c>
      <c r="F360" s="26" t="s">
        <v>6327</v>
      </c>
    </row>
    <row r="361" s="10" customFormat="1" customHeight="1" spans="1:6">
      <c r="A361" s="25">
        <v>358</v>
      </c>
      <c r="B361" s="26" t="s">
        <v>6452</v>
      </c>
      <c r="C361" s="26" t="s">
        <v>2688</v>
      </c>
      <c r="D361" s="26" t="s">
        <v>345</v>
      </c>
      <c r="E361" s="27">
        <v>120</v>
      </c>
      <c r="F361" s="26" t="s">
        <v>6327</v>
      </c>
    </row>
    <row r="362" s="10" customFormat="1" customHeight="1" spans="1:6">
      <c r="A362" s="25">
        <v>359</v>
      </c>
      <c r="B362" s="26" t="s">
        <v>6452</v>
      </c>
      <c r="C362" s="26" t="s">
        <v>2693</v>
      </c>
      <c r="D362" s="26" t="s">
        <v>237</v>
      </c>
      <c r="E362" s="27">
        <v>120</v>
      </c>
      <c r="F362" s="26" t="s">
        <v>6327</v>
      </c>
    </row>
    <row r="363" s="10" customFormat="1" customHeight="1" spans="1:6">
      <c r="A363" s="25">
        <v>360</v>
      </c>
      <c r="B363" s="26" t="s">
        <v>6452</v>
      </c>
      <c r="C363" s="26" t="s">
        <v>3248</v>
      </c>
      <c r="D363" s="26" t="s">
        <v>292</v>
      </c>
      <c r="E363" s="27">
        <v>120</v>
      </c>
      <c r="F363" s="26" t="s">
        <v>6327</v>
      </c>
    </row>
    <row r="364" s="10" customFormat="1" customHeight="1" spans="1:6">
      <c r="A364" s="25">
        <v>361</v>
      </c>
      <c r="B364" s="26" t="s">
        <v>6452</v>
      </c>
      <c r="C364" s="26" t="s">
        <v>2685</v>
      </c>
      <c r="D364" s="26" t="s">
        <v>370</v>
      </c>
      <c r="E364" s="27">
        <v>120</v>
      </c>
      <c r="F364" s="26" t="s">
        <v>6327</v>
      </c>
    </row>
    <row r="365" s="10" customFormat="1" customHeight="1" spans="1:6">
      <c r="A365" s="25">
        <v>362</v>
      </c>
      <c r="B365" s="26" t="s">
        <v>6452</v>
      </c>
      <c r="C365" s="26" t="s">
        <v>2701</v>
      </c>
      <c r="D365" s="26" t="s">
        <v>295</v>
      </c>
      <c r="E365" s="27">
        <v>120</v>
      </c>
      <c r="F365" s="26" t="s">
        <v>6327</v>
      </c>
    </row>
    <row r="366" s="10" customFormat="1" customHeight="1" spans="1:6">
      <c r="A366" s="25">
        <v>363</v>
      </c>
      <c r="B366" s="26" t="s">
        <v>6452</v>
      </c>
      <c r="C366" s="26" t="s">
        <v>2701</v>
      </c>
      <c r="D366" s="26" t="s">
        <v>6479</v>
      </c>
      <c r="E366" s="27">
        <v>120</v>
      </c>
      <c r="F366" s="26" t="s">
        <v>6327</v>
      </c>
    </row>
    <row r="367" s="10" customFormat="1" customHeight="1" spans="1:6">
      <c r="A367" s="25">
        <v>364</v>
      </c>
      <c r="B367" s="26" t="s">
        <v>6452</v>
      </c>
      <c r="C367" s="26" t="s">
        <v>2688</v>
      </c>
      <c r="D367" s="26" t="s">
        <v>355</v>
      </c>
      <c r="E367" s="27">
        <v>120</v>
      </c>
      <c r="F367" s="26" t="s">
        <v>6327</v>
      </c>
    </row>
    <row r="368" s="10" customFormat="1" customHeight="1" spans="1:6">
      <c r="A368" s="25">
        <v>365</v>
      </c>
      <c r="B368" s="26" t="s">
        <v>6452</v>
      </c>
      <c r="C368" s="26" t="s">
        <v>2695</v>
      </c>
      <c r="D368" s="26" t="s">
        <v>251</v>
      </c>
      <c r="E368" s="27">
        <v>120</v>
      </c>
      <c r="F368" s="26" t="s">
        <v>6327</v>
      </c>
    </row>
    <row r="369" s="10" customFormat="1" customHeight="1" spans="1:6">
      <c r="A369" s="25">
        <v>366</v>
      </c>
      <c r="B369" s="26" t="s">
        <v>6452</v>
      </c>
      <c r="C369" s="26" t="s">
        <v>2685</v>
      </c>
      <c r="D369" s="26" t="s">
        <v>6480</v>
      </c>
      <c r="E369" s="27">
        <v>120</v>
      </c>
      <c r="F369" s="26" t="s">
        <v>6327</v>
      </c>
    </row>
    <row r="370" s="10" customFormat="1" customHeight="1" spans="1:6">
      <c r="A370" s="25">
        <v>367</v>
      </c>
      <c r="B370" s="26" t="s">
        <v>6452</v>
      </c>
      <c r="C370" s="26" t="s">
        <v>2922</v>
      </c>
      <c r="D370" s="26" t="s">
        <v>175</v>
      </c>
      <c r="E370" s="27">
        <v>120</v>
      </c>
      <c r="F370" s="26" t="s">
        <v>6327</v>
      </c>
    </row>
    <row r="371" s="10" customFormat="1" customHeight="1" spans="1:6">
      <c r="A371" s="25">
        <v>368</v>
      </c>
      <c r="B371" s="26" t="s">
        <v>6452</v>
      </c>
      <c r="C371" s="26" t="s">
        <v>2688</v>
      </c>
      <c r="D371" s="26" t="s">
        <v>322</v>
      </c>
      <c r="E371" s="27">
        <v>120</v>
      </c>
      <c r="F371" s="26" t="s">
        <v>6327</v>
      </c>
    </row>
    <row r="372" s="10" customFormat="1" customHeight="1" spans="1:6">
      <c r="A372" s="25">
        <v>369</v>
      </c>
      <c r="B372" s="26" t="s">
        <v>6452</v>
      </c>
      <c r="C372" s="26" t="s">
        <v>2695</v>
      </c>
      <c r="D372" s="26" t="s">
        <v>6481</v>
      </c>
      <c r="E372" s="27">
        <v>120</v>
      </c>
      <c r="F372" s="26" t="s">
        <v>6327</v>
      </c>
    </row>
    <row r="373" s="10" customFormat="1" customHeight="1" spans="1:6">
      <c r="A373" s="25">
        <v>370</v>
      </c>
      <c r="B373" s="26" t="s">
        <v>6452</v>
      </c>
      <c r="C373" s="26" t="s">
        <v>2695</v>
      </c>
      <c r="D373" s="26" t="s">
        <v>269</v>
      </c>
      <c r="E373" s="27">
        <v>120</v>
      </c>
      <c r="F373" s="26" t="s">
        <v>6327</v>
      </c>
    </row>
    <row r="374" s="10" customFormat="1" customHeight="1" spans="1:6">
      <c r="A374" s="25">
        <v>371</v>
      </c>
      <c r="B374" s="26" t="s">
        <v>6452</v>
      </c>
      <c r="C374" s="26" t="s">
        <v>2701</v>
      </c>
      <c r="D374" s="26" t="s">
        <v>317</v>
      </c>
      <c r="E374" s="27">
        <v>120</v>
      </c>
      <c r="F374" s="26" t="s">
        <v>6327</v>
      </c>
    </row>
    <row r="375" s="10" customFormat="1" customHeight="1" spans="1:6">
      <c r="A375" s="25">
        <v>372</v>
      </c>
      <c r="B375" s="26" t="s">
        <v>6452</v>
      </c>
      <c r="C375" s="26" t="s">
        <v>2698</v>
      </c>
      <c r="D375" s="26" t="s">
        <v>205</v>
      </c>
      <c r="E375" s="27">
        <v>120</v>
      </c>
      <c r="F375" s="26" t="s">
        <v>6327</v>
      </c>
    </row>
    <row r="376" s="10" customFormat="1" customHeight="1" spans="1:6">
      <c r="A376" s="25">
        <v>373</v>
      </c>
      <c r="B376" s="26" t="s">
        <v>6452</v>
      </c>
      <c r="C376" s="26" t="s">
        <v>2685</v>
      </c>
      <c r="D376" s="26" t="s">
        <v>6482</v>
      </c>
      <c r="E376" s="27">
        <v>120</v>
      </c>
      <c r="F376" s="26" t="s">
        <v>6327</v>
      </c>
    </row>
    <row r="377" s="10" customFormat="1" customHeight="1" spans="1:6">
      <c r="A377" s="25">
        <v>374</v>
      </c>
      <c r="B377" s="26" t="s">
        <v>6452</v>
      </c>
      <c r="C377" s="26" t="s">
        <v>2922</v>
      </c>
      <c r="D377" s="26" t="s">
        <v>178</v>
      </c>
      <c r="E377" s="27">
        <v>120</v>
      </c>
      <c r="F377" s="26" t="s">
        <v>6327</v>
      </c>
    </row>
    <row r="378" s="10" customFormat="1" customHeight="1" spans="1:6">
      <c r="A378" s="25">
        <v>375</v>
      </c>
      <c r="B378" s="26" t="s">
        <v>6452</v>
      </c>
      <c r="C378" s="28" t="s">
        <v>3248</v>
      </c>
      <c r="D378" s="26" t="s">
        <v>6483</v>
      </c>
      <c r="E378" s="27">
        <v>120</v>
      </c>
      <c r="F378" s="26" t="s">
        <v>6327</v>
      </c>
    </row>
    <row r="379" s="10" customFormat="1" customHeight="1" spans="1:6">
      <c r="A379" s="25">
        <v>376</v>
      </c>
      <c r="B379" s="26" t="s">
        <v>6452</v>
      </c>
      <c r="C379" s="26" t="s">
        <v>2685</v>
      </c>
      <c r="D379" s="26" t="s">
        <v>372</v>
      </c>
      <c r="E379" s="27">
        <v>120</v>
      </c>
      <c r="F379" s="26" t="s">
        <v>6327</v>
      </c>
    </row>
    <row r="380" s="10" customFormat="1" customHeight="1" spans="1:6">
      <c r="A380" s="25">
        <v>377</v>
      </c>
      <c r="B380" s="26" t="s">
        <v>6452</v>
      </c>
      <c r="C380" s="26" t="s">
        <v>2698</v>
      </c>
      <c r="D380" s="26" t="s">
        <v>201</v>
      </c>
      <c r="E380" s="27">
        <v>120</v>
      </c>
      <c r="F380" s="26" t="s">
        <v>6327</v>
      </c>
    </row>
    <row r="381" s="10" customFormat="1" customHeight="1" spans="1:6">
      <c r="A381" s="25">
        <v>378</v>
      </c>
      <c r="B381" s="26" t="s">
        <v>6452</v>
      </c>
      <c r="C381" s="26" t="s">
        <v>2695</v>
      </c>
      <c r="D381" s="26" t="s">
        <v>253</v>
      </c>
      <c r="E381" s="27">
        <v>120</v>
      </c>
      <c r="F381" s="26" t="s">
        <v>6327</v>
      </c>
    </row>
    <row r="382" s="10" customFormat="1" customHeight="1" spans="1:6">
      <c r="A382" s="25">
        <v>379</v>
      </c>
      <c r="B382" s="26" t="s">
        <v>6452</v>
      </c>
      <c r="C382" s="26" t="s">
        <v>2922</v>
      </c>
      <c r="D382" s="26" t="s">
        <v>6484</v>
      </c>
      <c r="E382" s="27">
        <v>120</v>
      </c>
      <c r="F382" s="26" t="s">
        <v>6327</v>
      </c>
    </row>
    <row r="383" s="10" customFormat="1" customHeight="1" spans="1:6">
      <c r="A383" s="25">
        <v>380</v>
      </c>
      <c r="B383" s="26" t="s">
        <v>6452</v>
      </c>
      <c r="C383" s="26" t="s">
        <v>2698</v>
      </c>
      <c r="D383" s="26" t="s">
        <v>6485</v>
      </c>
      <c r="E383" s="27">
        <v>120</v>
      </c>
      <c r="F383" s="26" t="s">
        <v>6327</v>
      </c>
    </row>
    <row r="384" s="10" customFormat="1" customHeight="1" spans="1:6">
      <c r="A384" s="25">
        <v>381</v>
      </c>
      <c r="B384" s="26" t="s">
        <v>6452</v>
      </c>
      <c r="C384" s="26" t="s">
        <v>2685</v>
      </c>
      <c r="D384" s="26" t="s">
        <v>373</v>
      </c>
      <c r="E384" s="27">
        <v>120</v>
      </c>
      <c r="F384" s="26" t="s">
        <v>6327</v>
      </c>
    </row>
    <row r="385" s="10" customFormat="1" customHeight="1" spans="1:6">
      <c r="A385" s="25">
        <v>382</v>
      </c>
      <c r="B385" s="26" t="s">
        <v>6452</v>
      </c>
      <c r="C385" s="28" t="s">
        <v>2688</v>
      </c>
      <c r="D385" s="26" t="s">
        <v>6486</v>
      </c>
      <c r="E385" s="27">
        <v>120</v>
      </c>
      <c r="F385" s="26" t="s">
        <v>6327</v>
      </c>
    </row>
    <row r="386" s="10" customFormat="1" customHeight="1" spans="1:6">
      <c r="A386" s="25">
        <v>383</v>
      </c>
      <c r="B386" s="26" t="s">
        <v>6452</v>
      </c>
      <c r="C386" s="26" t="s">
        <v>2685</v>
      </c>
      <c r="D386" s="26" t="s">
        <v>368</v>
      </c>
      <c r="E386" s="27">
        <v>120</v>
      </c>
      <c r="F386" s="26" t="s">
        <v>6327</v>
      </c>
    </row>
    <row r="387" s="10" customFormat="1" customHeight="1" spans="1:6">
      <c r="A387" s="25">
        <v>384</v>
      </c>
      <c r="B387" s="26" t="s">
        <v>6452</v>
      </c>
      <c r="C387" s="28" t="s">
        <v>2688</v>
      </c>
      <c r="D387" s="26" t="s">
        <v>325</v>
      </c>
      <c r="E387" s="27">
        <v>120</v>
      </c>
      <c r="F387" s="26" t="s">
        <v>6327</v>
      </c>
    </row>
    <row r="388" s="10" customFormat="1" customHeight="1" spans="1:6">
      <c r="A388" s="25">
        <v>385</v>
      </c>
      <c r="B388" s="26" t="s">
        <v>6452</v>
      </c>
      <c r="C388" s="26" t="s">
        <v>2698</v>
      </c>
      <c r="D388" s="26" t="s">
        <v>6487</v>
      </c>
      <c r="E388" s="27">
        <v>120</v>
      </c>
      <c r="F388" s="26" t="s">
        <v>6327</v>
      </c>
    </row>
    <row r="389" s="10" customFormat="1" customHeight="1" spans="1:6">
      <c r="A389" s="25">
        <v>386</v>
      </c>
      <c r="B389" s="26" t="s">
        <v>6452</v>
      </c>
      <c r="C389" s="26" t="s">
        <v>2698</v>
      </c>
      <c r="D389" s="26" t="s">
        <v>225</v>
      </c>
      <c r="E389" s="27">
        <v>240</v>
      </c>
      <c r="F389" s="26" t="s">
        <v>6327</v>
      </c>
    </row>
    <row r="390" s="10" customFormat="1" customHeight="1" spans="1:6">
      <c r="A390" s="25">
        <v>387</v>
      </c>
      <c r="B390" s="26" t="s">
        <v>6452</v>
      </c>
      <c r="C390" s="26" t="s">
        <v>2698</v>
      </c>
      <c r="D390" s="26" t="s">
        <v>6488</v>
      </c>
      <c r="E390" s="27">
        <v>240</v>
      </c>
      <c r="F390" s="26" t="s">
        <v>6327</v>
      </c>
    </row>
    <row r="391" s="10" customFormat="1" customHeight="1" spans="1:6">
      <c r="A391" s="25">
        <v>388</v>
      </c>
      <c r="B391" s="26" t="s">
        <v>554</v>
      </c>
      <c r="C391" s="26" t="s">
        <v>6489</v>
      </c>
      <c r="D391" s="26" t="s">
        <v>2190</v>
      </c>
      <c r="E391" s="27">
        <v>120</v>
      </c>
      <c r="F391" s="26" t="s">
        <v>6327</v>
      </c>
    </row>
    <row r="392" s="10" customFormat="1" customHeight="1" spans="1:6">
      <c r="A392" s="25">
        <v>389</v>
      </c>
      <c r="B392" s="26" t="s">
        <v>554</v>
      </c>
      <c r="C392" s="26" t="s">
        <v>6490</v>
      </c>
      <c r="D392" s="26" t="s">
        <v>2284</v>
      </c>
      <c r="E392" s="27">
        <v>120</v>
      </c>
      <c r="F392" s="26" t="s">
        <v>6327</v>
      </c>
    </row>
    <row r="393" s="10" customFormat="1" customHeight="1" spans="1:6">
      <c r="A393" s="25">
        <v>390</v>
      </c>
      <c r="B393" s="26" t="s">
        <v>554</v>
      </c>
      <c r="C393" s="26" t="s">
        <v>6491</v>
      </c>
      <c r="D393" s="26" t="s">
        <v>2184</v>
      </c>
      <c r="E393" s="27">
        <v>120</v>
      </c>
      <c r="F393" s="26" t="s">
        <v>6327</v>
      </c>
    </row>
    <row r="394" s="10" customFormat="1" customHeight="1" spans="1:6">
      <c r="A394" s="25">
        <v>391</v>
      </c>
      <c r="B394" s="26" t="s">
        <v>554</v>
      </c>
      <c r="C394" s="26" t="s">
        <v>6492</v>
      </c>
      <c r="D394" s="26" t="s">
        <v>2211</v>
      </c>
      <c r="E394" s="27">
        <v>120</v>
      </c>
      <c r="F394" s="26" t="s">
        <v>6327</v>
      </c>
    </row>
    <row r="395" s="10" customFormat="1" customHeight="1" spans="1:6">
      <c r="A395" s="25">
        <v>392</v>
      </c>
      <c r="B395" s="26" t="s">
        <v>554</v>
      </c>
      <c r="C395" s="26" t="s">
        <v>6492</v>
      </c>
      <c r="D395" s="26" t="s">
        <v>2226</v>
      </c>
      <c r="E395" s="27">
        <v>120</v>
      </c>
      <c r="F395" s="26" t="s">
        <v>6327</v>
      </c>
    </row>
    <row r="396" s="10" customFormat="1" customHeight="1" spans="1:6">
      <c r="A396" s="25">
        <v>393</v>
      </c>
      <c r="B396" s="26" t="s">
        <v>554</v>
      </c>
      <c r="C396" s="26" t="s">
        <v>6492</v>
      </c>
      <c r="D396" s="26" t="s">
        <v>6493</v>
      </c>
      <c r="E396" s="27">
        <v>120</v>
      </c>
      <c r="F396" s="26" t="s">
        <v>6327</v>
      </c>
    </row>
    <row r="397" s="10" customFormat="1" customHeight="1" spans="1:6">
      <c r="A397" s="25">
        <v>394</v>
      </c>
      <c r="B397" s="26" t="s">
        <v>554</v>
      </c>
      <c r="C397" s="26" t="s">
        <v>6492</v>
      </c>
      <c r="D397" s="26" t="s">
        <v>2232</v>
      </c>
      <c r="E397" s="27">
        <v>120</v>
      </c>
      <c r="F397" s="26" t="s">
        <v>6327</v>
      </c>
    </row>
    <row r="398" s="10" customFormat="1" customHeight="1" spans="1:6">
      <c r="A398" s="25">
        <v>395</v>
      </c>
      <c r="B398" s="26" t="s">
        <v>554</v>
      </c>
      <c r="C398" s="26" t="s">
        <v>6491</v>
      </c>
      <c r="D398" s="26" t="s">
        <v>2181</v>
      </c>
      <c r="E398" s="27">
        <v>120</v>
      </c>
      <c r="F398" s="26" t="s">
        <v>6327</v>
      </c>
    </row>
    <row r="399" s="10" customFormat="1" customHeight="1" spans="1:6">
      <c r="A399" s="25">
        <v>396</v>
      </c>
      <c r="B399" s="26" t="s">
        <v>554</v>
      </c>
      <c r="C399" s="26" t="s">
        <v>6494</v>
      </c>
      <c r="D399" s="26" t="s">
        <v>2209</v>
      </c>
      <c r="E399" s="27">
        <v>120</v>
      </c>
      <c r="F399" s="26" t="s">
        <v>6327</v>
      </c>
    </row>
    <row r="400" s="10" customFormat="1" customHeight="1" spans="1:6">
      <c r="A400" s="25">
        <v>397</v>
      </c>
      <c r="B400" s="26" t="s">
        <v>554</v>
      </c>
      <c r="C400" s="26" t="s">
        <v>6495</v>
      </c>
      <c r="D400" s="26" t="s">
        <v>2266</v>
      </c>
      <c r="E400" s="27">
        <v>120</v>
      </c>
      <c r="F400" s="26" t="s">
        <v>6327</v>
      </c>
    </row>
    <row r="401" s="10" customFormat="1" customHeight="1" spans="1:6">
      <c r="A401" s="25">
        <v>398</v>
      </c>
      <c r="B401" s="26" t="s">
        <v>554</v>
      </c>
      <c r="C401" s="26" t="s">
        <v>6492</v>
      </c>
      <c r="D401" s="26" t="s">
        <v>6496</v>
      </c>
      <c r="E401" s="27">
        <v>120</v>
      </c>
      <c r="F401" s="26" t="s">
        <v>6327</v>
      </c>
    </row>
    <row r="402" s="10" customFormat="1" customHeight="1" spans="1:6">
      <c r="A402" s="25">
        <v>399</v>
      </c>
      <c r="B402" s="26" t="s">
        <v>554</v>
      </c>
      <c r="C402" s="26" t="s">
        <v>6492</v>
      </c>
      <c r="D402" s="26" t="s">
        <v>2228</v>
      </c>
      <c r="E402" s="27">
        <v>120</v>
      </c>
      <c r="F402" s="26" t="s">
        <v>6327</v>
      </c>
    </row>
    <row r="403" s="10" customFormat="1" customHeight="1" spans="1:6">
      <c r="A403" s="25">
        <v>400</v>
      </c>
      <c r="B403" s="26" t="s">
        <v>554</v>
      </c>
      <c r="C403" s="26" t="s">
        <v>6497</v>
      </c>
      <c r="D403" s="26" t="s">
        <v>2174</v>
      </c>
      <c r="E403" s="27">
        <v>120</v>
      </c>
      <c r="F403" s="26" t="s">
        <v>6327</v>
      </c>
    </row>
    <row r="404" s="10" customFormat="1" customHeight="1" spans="1:6">
      <c r="A404" s="25">
        <v>401</v>
      </c>
      <c r="B404" s="26" t="s">
        <v>554</v>
      </c>
      <c r="C404" s="26" t="s">
        <v>6497</v>
      </c>
      <c r="D404" s="26" t="s">
        <v>6498</v>
      </c>
      <c r="E404" s="27">
        <v>120</v>
      </c>
      <c r="F404" s="26" t="s">
        <v>6327</v>
      </c>
    </row>
    <row r="405" s="10" customFormat="1" customHeight="1" spans="1:6">
      <c r="A405" s="25">
        <v>402</v>
      </c>
      <c r="B405" s="26" t="s">
        <v>554</v>
      </c>
      <c r="C405" s="26" t="s">
        <v>6499</v>
      </c>
      <c r="D405" s="26" t="s">
        <v>6500</v>
      </c>
      <c r="E405" s="27">
        <v>120</v>
      </c>
      <c r="F405" s="26" t="s">
        <v>6327</v>
      </c>
    </row>
    <row r="406" s="10" customFormat="1" customHeight="1" spans="1:6">
      <c r="A406" s="25">
        <v>403</v>
      </c>
      <c r="B406" s="26" t="s">
        <v>554</v>
      </c>
      <c r="C406" s="26" t="s">
        <v>6490</v>
      </c>
      <c r="D406" s="26" t="s">
        <v>6501</v>
      </c>
      <c r="E406" s="27">
        <v>120</v>
      </c>
      <c r="F406" s="26" t="s">
        <v>6327</v>
      </c>
    </row>
    <row r="407" s="10" customFormat="1" customHeight="1" spans="1:6">
      <c r="A407" s="25">
        <v>404</v>
      </c>
      <c r="B407" s="26" t="s">
        <v>554</v>
      </c>
      <c r="C407" s="26" t="s">
        <v>6495</v>
      </c>
      <c r="D407" s="26" t="s">
        <v>6502</v>
      </c>
      <c r="E407" s="27">
        <v>120</v>
      </c>
      <c r="F407" s="26" t="s">
        <v>6327</v>
      </c>
    </row>
    <row r="408" s="10" customFormat="1" customHeight="1" spans="1:6">
      <c r="A408" s="25">
        <v>405</v>
      </c>
      <c r="B408" s="26" t="s">
        <v>554</v>
      </c>
      <c r="C408" s="26" t="s">
        <v>6495</v>
      </c>
      <c r="D408" s="26" t="s">
        <v>2263</v>
      </c>
      <c r="E408" s="27">
        <v>120</v>
      </c>
      <c r="F408" s="26" t="s">
        <v>6327</v>
      </c>
    </row>
    <row r="409" s="10" customFormat="1" customHeight="1" spans="1:6">
      <c r="A409" s="25">
        <v>406</v>
      </c>
      <c r="B409" s="26" t="s">
        <v>554</v>
      </c>
      <c r="C409" s="26" t="s">
        <v>6491</v>
      </c>
      <c r="D409" s="26" t="s">
        <v>6503</v>
      </c>
      <c r="E409" s="27">
        <v>120</v>
      </c>
      <c r="F409" s="26" t="s">
        <v>6327</v>
      </c>
    </row>
    <row r="410" s="10" customFormat="1" customHeight="1" spans="1:6">
      <c r="A410" s="25">
        <v>407</v>
      </c>
      <c r="B410" s="26" t="s">
        <v>554</v>
      </c>
      <c r="C410" s="26" t="s">
        <v>6492</v>
      </c>
      <c r="D410" s="26" t="s">
        <v>6504</v>
      </c>
      <c r="E410" s="27">
        <v>120</v>
      </c>
      <c r="F410" s="26" t="s">
        <v>6327</v>
      </c>
    </row>
    <row r="411" s="10" customFormat="1" customHeight="1" spans="1:6">
      <c r="A411" s="25">
        <v>408</v>
      </c>
      <c r="B411" s="26" t="s">
        <v>554</v>
      </c>
      <c r="C411" s="26" t="s">
        <v>6489</v>
      </c>
      <c r="D411" s="26" t="s">
        <v>6505</v>
      </c>
      <c r="E411" s="27">
        <v>120</v>
      </c>
      <c r="F411" s="26" t="s">
        <v>6327</v>
      </c>
    </row>
    <row r="412" s="10" customFormat="1" customHeight="1" spans="1:6">
      <c r="A412" s="25">
        <v>409</v>
      </c>
      <c r="B412" s="26" t="s">
        <v>554</v>
      </c>
      <c r="C412" s="26" t="s">
        <v>6494</v>
      </c>
      <c r="D412" s="26" t="s">
        <v>6506</v>
      </c>
      <c r="E412" s="27">
        <v>120</v>
      </c>
      <c r="F412" s="26" t="s">
        <v>6327</v>
      </c>
    </row>
    <row r="413" s="10" customFormat="1" customHeight="1" spans="1:6">
      <c r="A413" s="25">
        <v>410</v>
      </c>
      <c r="B413" s="26" t="s">
        <v>554</v>
      </c>
      <c r="C413" s="26" t="s">
        <v>6492</v>
      </c>
      <c r="D413" s="26" t="s">
        <v>6507</v>
      </c>
      <c r="E413" s="27">
        <v>120</v>
      </c>
      <c r="F413" s="26" t="s">
        <v>6327</v>
      </c>
    </row>
    <row r="414" s="10" customFormat="1" customHeight="1" spans="1:6">
      <c r="A414" s="25">
        <v>411</v>
      </c>
      <c r="B414" s="26" t="s">
        <v>554</v>
      </c>
      <c r="C414" s="26" t="s">
        <v>6508</v>
      </c>
      <c r="D414" s="26" t="s">
        <v>2259</v>
      </c>
      <c r="E414" s="27">
        <v>120</v>
      </c>
      <c r="F414" s="26" t="s">
        <v>6327</v>
      </c>
    </row>
    <row r="415" s="10" customFormat="1" customHeight="1" spans="1:6">
      <c r="A415" s="25">
        <v>412</v>
      </c>
      <c r="B415" s="26" t="s">
        <v>554</v>
      </c>
      <c r="C415" s="26" t="s">
        <v>6509</v>
      </c>
      <c r="D415" s="26" t="s">
        <v>6510</v>
      </c>
      <c r="E415" s="27">
        <v>120</v>
      </c>
      <c r="F415" s="26" t="s">
        <v>6327</v>
      </c>
    </row>
    <row r="416" s="10" customFormat="1" customHeight="1" spans="1:6">
      <c r="A416" s="25">
        <v>413</v>
      </c>
      <c r="B416" s="26" t="s">
        <v>554</v>
      </c>
      <c r="C416" s="26" t="s">
        <v>6495</v>
      </c>
      <c r="D416" s="26" t="s">
        <v>2261</v>
      </c>
      <c r="E416" s="27">
        <v>120</v>
      </c>
      <c r="F416" s="26" t="s">
        <v>6327</v>
      </c>
    </row>
    <row r="417" s="10" customFormat="1" customHeight="1" spans="1:6">
      <c r="A417" s="25">
        <v>414</v>
      </c>
      <c r="B417" s="26" t="s">
        <v>554</v>
      </c>
      <c r="C417" s="26" t="s">
        <v>6490</v>
      </c>
      <c r="D417" s="26" t="s">
        <v>6511</v>
      </c>
      <c r="E417" s="27">
        <v>120</v>
      </c>
      <c r="F417" s="26" t="s">
        <v>6327</v>
      </c>
    </row>
    <row r="418" s="10" customFormat="1" customHeight="1" spans="1:6">
      <c r="A418" s="25">
        <v>415</v>
      </c>
      <c r="B418" s="26" t="s">
        <v>554</v>
      </c>
      <c r="C418" s="26" t="s">
        <v>6490</v>
      </c>
      <c r="D418" s="26" t="s">
        <v>2279</v>
      </c>
      <c r="E418" s="27">
        <v>120</v>
      </c>
      <c r="F418" s="26" t="s">
        <v>6327</v>
      </c>
    </row>
    <row r="419" s="10" customFormat="1" customHeight="1" spans="1:6">
      <c r="A419" s="25">
        <v>416</v>
      </c>
      <c r="B419" s="26" t="s">
        <v>554</v>
      </c>
      <c r="C419" s="26" t="s">
        <v>6491</v>
      </c>
      <c r="D419" s="26" t="s">
        <v>6512</v>
      </c>
      <c r="E419" s="27">
        <v>120</v>
      </c>
      <c r="F419" s="26" t="s">
        <v>6327</v>
      </c>
    </row>
    <row r="420" s="10" customFormat="1" customHeight="1" spans="1:6">
      <c r="A420" s="25">
        <v>417</v>
      </c>
      <c r="B420" s="26" t="s">
        <v>554</v>
      </c>
      <c r="C420" s="26" t="s">
        <v>6492</v>
      </c>
      <c r="D420" s="26" t="s">
        <v>2221</v>
      </c>
      <c r="E420" s="27">
        <v>120</v>
      </c>
      <c r="F420" s="26" t="s">
        <v>6327</v>
      </c>
    </row>
    <row r="421" s="10" customFormat="1" customHeight="1" spans="1:6">
      <c r="A421" s="25">
        <v>418</v>
      </c>
      <c r="B421" s="26" t="s">
        <v>554</v>
      </c>
      <c r="C421" s="26" t="s">
        <v>6489</v>
      </c>
      <c r="D421" s="26" t="s">
        <v>6513</v>
      </c>
      <c r="E421" s="27">
        <v>120</v>
      </c>
      <c r="F421" s="26" t="s">
        <v>6327</v>
      </c>
    </row>
    <row r="422" s="10" customFormat="1" customHeight="1" spans="1:6">
      <c r="A422" s="25">
        <v>419</v>
      </c>
      <c r="B422" s="26" t="s">
        <v>554</v>
      </c>
      <c r="C422" s="26" t="s">
        <v>6491</v>
      </c>
      <c r="D422" s="26" t="s">
        <v>2185</v>
      </c>
      <c r="E422" s="27">
        <v>120</v>
      </c>
      <c r="F422" s="26" t="s">
        <v>6327</v>
      </c>
    </row>
    <row r="423" s="10" customFormat="1" customHeight="1" spans="1:6">
      <c r="A423" s="25">
        <v>420</v>
      </c>
      <c r="B423" s="26" t="s">
        <v>554</v>
      </c>
      <c r="C423" s="26" t="s">
        <v>6492</v>
      </c>
      <c r="D423" s="26" t="s">
        <v>2249</v>
      </c>
      <c r="E423" s="27">
        <v>120</v>
      </c>
      <c r="F423" s="26" t="s">
        <v>6327</v>
      </c>
    </row>
    <row r="424" s="10" customFormat="1" customHeight="1" spans="1:6">
      <c r="A424" s="25">
        <v>421</v>
      </c>
      <c r="B424" s="26" t="s">
        <v>554</v>
      </c>
      <c r="C424" s="26" t="s">
        <v>6508</v>
      </c>
      <c r="D424" s="26" t="s">
        <v>2256</v>
      </c>
      <c r="E424" s="27">
        <v>120</v>
      </c>
      <c r="F424" s="26" t="s">
        <v>6327</v>
      </c>
    </row>
    <row r="425" s="10" customFormat="1" customHeight="1" spans="1:6">
      <c r="A425" s="25">
        <v>422</v>
      </c>
      <c r="B425" s="26" t="s">
        <v>554</v>
      </c>
      <c r="C425" s="26" t="s">
        <v>6492</v>
      </c>
      <c r="D425" s="26" t="s">
        <v>6514</v>
      </c>
      <c r="E425" s="27">
        <v>120</v>
      </c>
      <c r="F425" s="26" t="s">
        <v>6327</v>
      </c>
    </row>
    <row r="426" s="10" customFormat="1" customHeight="1" spans="1:6">
      <c r="A426" s="25">
        <v>423</v>
      </c>
      <c r="B426" s="26" t="s">
        <v>554</v>
      </c>
      <c r="C426" s="26" t="s">
        <v>6491</v>
      </c>
      <c r="D426" s="26" t="s">
        <v>6515</v>
      </c>
      <c r="E426" s="27">
        <v>120</v>
      </c>
      <c r="F426" s="26" t="s">
        <v>6327</v>
      </c>
    </row>
    <row r="427" s="10" customFormat="1" customHeight="1" spans="1:6">
      <c r="A427" s="25">
        <v>424</v>
      </c>
      <c r="B427" s="26" t="s">
        <v>554</v>
      </c>
      <c r="C427" s="26" t="s">
        <v>6492</v>
      </c>
      <c r="D427" s="26" t="s">
        <v>6516</v>
      </c>
      <c r="E427" s="27">
        <v>120</v>
      </c>
      <c r="F427" s="26" t="s">
        <v>6327</v>
      </c>
    </row>
    <row r="428" s="10" customFormat="1" customHeight="1" spans="1:6">
      <c r="A428" s="25">
        <v>425</v>
      </c>
      <c r="B428" s="26" t="s">
        <v>554</v>
      </c>
      <c r="C428" s="26" t="s">
        <v>6489</v>
      </c>
      <c r="D428" s="26" t="s">
        <v>335</v>
      </c>
      <c r="E428" s="27">
        <v>120</v>
      </c>
      <c r="F428" s="26" t="s">
        <v>6327</v>
      </c>
    </row>
    <row r="429" s="10" customFormat="1" customHeight="1" spans="1:6">
      <c r="A429" s="25">
        <v>426</v>
      </c>
      <c r="B429" s="26" t="s">
        <v>554</v>
      </c>
      <c r="C429" s="26" t="s">
        <v>6492</v>
      </c>
      <c r="D429" s="26" t="s">
        <v>6517</v>
      </c>
      <c r="E429" s="27">
        <v>120</v>
      </c>
      <c r="F429" s="26" t="s">
        <v>6327</v>
      </c>
    </row>
    <row r="430" s="10" customFormat="1" customHeight="1" spans="1:6">
      <c r="A430" s="25">
        <v>427</v>
      </c>
      <c r="B430" s="26" t="s">
        <v>554</v>
      </c>
      <c r="C430" s="26" t="s">
        <v>6518</v>
      </c>
      <c r="D430" s="26" t="s">
        <v>6519</v>
      </c>
      <c r="E430" s="27">
        <v>120</v>
      </c>
      <c r="F430" s="26" t="s">
        <v>6327</v>
      </c>
    </row>
    <row r="431" s="10" customFormat="1" customHeight="1" spans="1:6">
      <c r="A431" s="25">
        <v>428</v>
      </c>
      <c r="B431" s="26" t="s">
        <v>554</v>
      </c>
      <c r="C431" s="26" t="s">
        <v>6492</v>
      </c>
      <c r="D431" s="26" t="s">
        <v>6520</v>
      </c>
      <c r="E431" s="27">
        <v>120</v>
      </c>
      <c r="F431" s="26" t="s">
        <v>6327</v>
      </c>
    </row>
    <row r="432" s="10" customFormat="1" customHeight="1" spans="1:6">
      <c r="A432" s="25">
        <v>429</v>
      </c>
      <c r="B432" s="26" t="s">
        <v>554</v>
      </c>
      <c r="C432" s="26" t="s">
        <v>6497</v>
      </c>
      <c r="D432" s="26" t="s">
        <v>6521</v>
      </c>
      <c r="E432" s="27">
        <v>120</v>
      </c>
      <c r="F432" s="26" t="s">
        <v>6327</v>
      </c>
    </row>
    <row r="433" s="10" customFormat="1" customHeight="1" spans="1:6">
      <c r="A433" s="25">
        <v>430</v>
      </c>
      <c r="B433" s="26" t="s">
        <v>554</v>
      </c>
      <c r="C433" s="26" t="s">
        <v>6490</v>
      </c>
      <c r="D433" s="26" t="s">
        <v>6522</v>
      </c>
      <c r="E433" s="27">
        <v>120</v>
      </c>
      <c r="F433" s="26" t="s">
        <v>6327</v>
      </c>
    </row>
    <row r="434" s="10" customFormat="1" customHeight="1" spans="1:6">
      <c r="A434" s="25">
        <v>431</v>
      </c>
      <c r="B434" s="26" t="s">
        <v>554</v>
      </c>
      <c r="C434" s="26" t="s">
        <v>6492</v>
      </c>
      <c r="D434" s="26" t="s">
        <v>6523</v>
      </c>
      <c r="E434" s="27">
        <v>120</v>
      </c>
      <c r="F434" s="26" t="s">
        <v>6327</v>
      </c>
    </row>
    <row r="435" s="10" customFormat="1" customHeight="1" spans="1:6">
      <c r="A435" s="25">
        <v>432</v>
      </c>
      <c r="B435" s="26" t="s">
        <v>554</v>
      </c>
      <c r="C435" s="26" t="s">
        <v>6492</v>
      </c>
      <c r="D435" s="26" t="s">
        <v>6524</v>
      </c>
      <c r="E435" s="27">
        <v>120</v>
      </c>
      <c r="F435" s="26" t="s">
        <v>6327</v>
      </c>
    </row>
    <row r="436" s="10" customFormat="1" customHeight="1" spans="1:6">
      <c r="A436" s="25">
        <v>433</v>
      </c>
      <c r="B436" s="26" t="s">
        <v>554</v>
      </c>
      <c r="C436" s="26" t="s">
        <v>6490</v>
      </c>
      <c r="D436" s="26" t="s">
        <v>6525</v>
      </c>
      <c r="E436" s="27">
        <v>120</v>
      </c>
      <c r="F436" s="26" t="s">
        <v>6327</v>
      </c>
    </row>
    <row r="437" s="10" customFormat="1" customHeight="1" spans="1:6">
      <c r="A437" s="25">
        <v>434</v>
      </c>
      <c r="B437" s="26" t="s">
        <v>554</v>
      </c>
      <c r="C437" s="26" t="s">
        <v>6490</v>
      </c>
      <c r="D437" s="26" t="s">
        <v>2287</v>
      </c>
      <c r="E437" s="27">
        <v>120</v>
      </c>
      <c r="F437" s="26" t="s">
        <v>6327</v>
      </c>
    </row>
    <row r="438" s="10" customFormat="1" customHeight="1" spans="1:6">
      <c r="A438" s="25">
        <v>435</v>
      </c>
      <c r="B438" s="26" t="s">
        <v>554</v>
      </c>
      <c r="C438" s="26" t="s">
        <v>6492</v>
      </c>
      <c r="D438" s="26" t="s">
        <v>6526</v>
      </c>
      <c r="E438" s="27">
        <v>120</v>
      </c>
      <c r="F438" s="26" t="s">
        <v>6327</v>
      </c>
    </row>
    <row r="439" s="10" customFormat="1" customHeight="1" spans="1:6">
      <c r="A439" s="25">
        <v>436</v>
      </c>
      <c r="B439" s="26" t="s">
        <v>554</v>
      </c>
      <c r="C439" s="26" t="s">
        <v>6489</v>
      </c>
      <c r="D439" s="26" t="s">
        <v>6527</v>
      </c>
      <c r="E439" s="27">
        <v>120</v>
      </c>
      <c r="F439" s="26" t="s">
        <v>6327</v>
      </c>
    </row>
    <row r="440" s="10" customFormat="1" customHeight="1" spans="1:6">
      <c r="A440" s="25">
        <v>437</v>
      </c>
      <c r="B440" s="26" t="s">
        <v>554</v>
      </c>
      <c r="C440" s="26" t="s">
        <v>6492</v>
      </c>
      <c r="D440" s="26" t="s">
        <v>6528</v>
      </c>
      <c r="E440" s="27">
        <v>120</v>
      </c>
      <c r="F440" s="26" t="s">
        <v>6327</v>
      </c>
    </row>
    <row r="441" s="10" customFormat="1" customHeight="1" spans="1:6">
      <c r="A441" s="25">
        <v>438</v>
      </c>
      <c r="B441" s="26" t="s">
        <v>554</v>
      </c>
      <c r="C441" s="26" t="s">
        <v>6492</v>
      </c>
      <c r="D441" s="26" t="s">
        <v>2216</v>
      </c>
      <c r="E441" s="27">
        <v>120</v>
      </c>
      <c r="F441" s="26" t="s">
        <v>6327</v>
      </c>
    </row>
    <row r="442" s="10" customFormat="1" customHeight="1" spans="1:6">
      <c r="A442" s="25">
        <v>439</v>
      </c>
      <c r="B442" s="26" t="s">
        <v>554</v>
      </c>
      <c r="C442" s="26" t="s">
        <v>562</v>
      </c>
      <c r="D442" s="26" t="s">
        <v>1965</v>
      </c>
      <c r="E442" s="27">
        <v>120</v>
      </c>
      <c r="F442" s="26" t="s">
        <v>6327</v>
      </c>
    </row>
    <row r="443" s="10" customFormat="1" customHeight="1" spans="1:6">
      <c r="A443" s="25">
        <v>440</v>
      </c>
      <c r="B443" s="26" t="s">
        <v>554</v>
      </c>
      <c r="C443" s="26" t="s">
        <v>606</v>
      </c>
      <c r="D443" s="26" t="s">
        <v>2147</v>
      </c>
      <c r="E443" s="27">
        <v>120</v>
      </c>
      <c r="F443" s="26" t="s">
        <v>6327</v>
      </c>
    </row>
    <row r="444" s="10" customFormat="1" customHeight="1" spans="1:6">
      <c r="A444" s="25">
        <v>441</v>
      </c>
      <c r="B444" s="26" t="s">
        <v>554</v>
      </c>
      <c r="C444" s="26" t="s">
        <v>555</v>
      </c>
      <c r="D444" s="26" t="s">
        <v>556</v>
      </c>
      <c r="E444" s="27">
        <v>120</v>
      </c>
      <c r="F444" s="26" t="s">
        <v>6327</v>
      </c>
    </row>
    <row r="445" s="10" customFormat="1" customHeight="1" spans="1:6">
      <c r="A445" s="25">
        <v>442</v>
      </c>
      <c r="B445" s="26" t="s">
        <v>554</v>
      </c>
      <c r="C445" s="26" t="s">
        <v>555</v>
      </c>
      <c r="D445" s="26" t="s">
        <v>1920</v>
      </c>
      <c r="E445" s="27">
        <v>120</v>
      </c>
      <c r="F445" s="26" t="s">
        <v>6327</v>
      </c>
    </row>
    <row r="446" s="10" customFormat="1" customHeight="1" spans="1:6">
      <c r="A446" s="25">
        <v>443</v>
      </c>
      <c r="B446" s="26" t="s">
        <v>554</v>
      </c>
      <c r="C446" s="26" t="s">
        <v>568</v>
      </c>
      <c r="D446" s="26" t="s">
        <v>1993</v>
      </c>
      <c r="E446" s="27">
        <v>120</v>
      </c>
      <c r="F446" s="26" t="s">
        <v>6327</v>
      </c>
    </row>
    <row r="447" s="10" customFormat="1" customHeight="1" spans="1:6">
      <c r="A447" s="25">
        <v>444</v>
      </c>
      <c r="B447" s="26" t="s">
        <v>554</v>
      </c>
      <c r="C447" s="26" t="s">
        <v>577</v>
      </c>
      <c r="D447" s="26" t="s">
        <v>6529</v>
      </c>
      <c r="E447" s="27">
        <v>120</v>
      </c>
      <c r="F447" s="26" t="s">
        <v>6327</v>
      </c>
    </row>
    <row r="448" s="10" customFormat="1" customHeight="1" spans="1:6">
      <c r="A448" s="25">
        <v>445</v>
      </c>
      <c r="B448" s="26" t="s">
        <v>554</v>
      </c>
      <c r="C448" s="26" t="s">
        <v>6530</v>
      </c>
      <c r="D448" s="26" t="s">
        <v>2045</v>
      </c>
      <c r="E448" s="27">
        <v>120</v>
      </c>
      <c r="F448" s="26" t="s">
        <v>6327</v>
      </c>
    </row>
    <row r="449" s="10" customFormat="1" customHeight="1" spans="1:6">
      <c r="A449" s="25">
        <v>446</v>
      </c>
      <c r="B449" s="26" t="s">
        <v>554</v>
      </c>
      <c r="C449" s="26" t="s">
        <v>2111</v>
      </c>
      <c r="D449" s="26" t="s">
        <v>6531</v>
      </c>
      <c r="E449" s="27">
        <v>120</v>
      </c>
      <c r="F449" s="26" t="s">
        <v>6327</v>
      </c>
    </row>
    <row r="450" s="10" customFormat="1" customHeight="1" spans="1:6">
      <c r="A450" s="25">
        <v>447</v>
      </c>
      <c r="B450" s="26" t="s">
        <v>554</v>
      </c>
      <c r="C450" s="26" t="s">
        <v>610</v>
      </c>
      <c r="D450" s="26" t="s">
        <v>614</v>
      </c>
      <c r="E450" s="27">
        <v>120</v>
      </c>
      <c r="F450" s="26" t="s">
        <v>6327</v>
      </c>
    </row>
    <row r="451" s="10" customFormat="1" customHeight="1" spans="1:6">
      <c r="A451" s="25">
        <v>448</v>
      </c>
      <c r="B451" s="26" t="s">
        <v>554</v>
      </c>
      <c r="C451" s="26" t="s">
        <v>577</v>
      </c>
      <c r="D451" s="26" t="s">
        <v>2008</v>
      </c>
      <c r="E451" s="27">
        <v>120</v>
      </c>
      <c r="F451" s="26" t="s">
        <v>6327</v>
      </c>
    </row>
    <row r="452" s="10" customFormat="1" customHeight="1" spans="1:6">
      <c r="A452" s="25">
        <v>449</v>
      </c>
      <c r="B452" s="26" t="s">
        <v>554</v>
      </c>
      <c r="C452" s="26" t="s">
        <v>2111</v>
      </c>
      <c r="D452" s="26" t="s">
        <v>6532</v>
      </c>
      <c r="E452" s="27">
        <v>120</v>
      </c>
      <c r="F452" s="26" t="s">
        <v>6327</v>
      </c>
    </row>
    <row r="453" s="10" customFormat="1" customHeight="1" spans="1:6">
      <c r="A453" s="25">
        <v>450</v>
      </c>
      <c r="B453" s="26" t="s">
        <v>554</v>
      </c>
      <c r="C453" s="26" t="s">
        <v>562</v>
      </c>
      <c r="D453" s="26" t="s">
        <v>1966</v>
      </c>
      <c r="E453" s="27">
        <v>120</v>
      </c>
      <c r="F453" s="26" t="s">
        <v>6327</v>
      </c>
    </row>
    <row r="454" s="10" customFormat="1" customHeight="1" spans="1:6">
      <c r="A454" s="25">
        <v>451</v>
      </c>
      <c r="B454" s="26" t="s">
        <v>554</v>
      </c>
      <c r="C454" s="26" t="s">
        <v>6533</v>
      </c>
      <c r="D454" s="26" t="s">
        <v>2062</v>
      </c>
      <c r="E454" s="27">
        <v>120</v>
      </c>
      <c r="F454" s="26" t="s">
        <v>6327</v>
      </c>
    </row>
    <row r="455" s="10" customFormat="1" customHeight="1" spans="1:6">
      <c r="A455" s="25">
        <v>452</v>
      </c>
      <c r="B455" s="26" t="s">
        <v>554</v>
      </c>
      <c r="C455" s="26" t="s">
        <v>577</v>
      </c>
      <c r="D455" s="26" t="s">
        <v>590</v>
      </c>
      <c r="E455" s="27">
        <v>120</v>
      </c>
      <c r="F455" s="26" t="s">
        <v>6327</v>
      </c>
    </row>
    <row r="456" s="10" customFormat="1" customHeight="1" spans="1:6">
      <c r="A456" s="25">
        <v>453</v>
      </c>
      <c r="B456" s="26" t="s">
        <v>554</v>
      </c>
      <c r="C456" s="26" t="s">
        <v>640</v>
      </c>
      <c r="D456" s="26" t="s">
        <v>645</v>
      </c>
      <c r="E456" s="27">
        <v>120</v>
      </c>
      <c r="F456" s="26" t="s">
        <v>6327</v>
      </c>
    </row>
    <row r="457" s="10" customFormat="1" customHeight="1" spans="1:6">
      <c r="A457" s="25">
        <v>454</v>
      </c>
      <c r="B457" s="26" t="s">
        <v>554</v>
      </c>
      <c r="C457" s="26" t="s">
        <v>555</v>
      </c>
      <c r="D457" s="26" t="s">
        <v>6534</v>
      </c>
      <c r="E457" s="27">
        <v>120</v>
      </c>
      <c r="F457" s="26" t="s">
        <v>6327</v>
      </c>
    </row>
    <row r="458" s="10" customFormat="1" customHeight="1" spans="1:6">
      <c r="A458" s="25">
        <v>455</v>
      </c>
      <c r="B458" s="26" t="s">
        <v>554</v>
      </c>
      <c r="C458" s="26" t="s">
        <v>6535</v>
      </c>
      <c r="D458" s="26" t="s">
        <v>575</v>
      </c>
      <c r="E458" s="27">
        <v>120</v>
      </c>
      <c r="F458" s="26" t="s">
        <v>6327</v>
      </c>
    </row>
    <row r="459" s="10" customFormat="1" customHeight="1" spans="1:6">
      <c r="A459" s="25">
        <v>456</v>
      </c>
      <c r="B459" s="26" t="s">
        <v>554</v>
      </c>
      <c r="C459" s="26" t="s">
        <v>562</v>
      </c>
      <c r="D459" s="26" t="s">
        <v>565</v>
      </c>
      <c r="E459" s="27">
        <v>120</v>
      </c>
      <c r="F459" s="26" t="s">
        <v>6327</v>
      </c>
    </row>
    <row r="460" s="10" customFormat="1" customHeight="1" spans="1:6">
      <c r="A460" s="25">
        <v>457</v>
      </c>
      <c r="B460" s="26" t="s">
        <v>554</v>
      </c>
      <c r="C460" s="26" t="s">
        <v>6530</v>
      </c>
      <c r="D460" s="26" t="s">
        <v>6536</v>
      </c>
      <c r="E460" s="27">
        <v>120</v>
      </c>
      <c r="F460" s="26" t="s">
        <v>6327</v>
      </c>
    </row>
    <row r="461" s="10" customFormat="1" customHeight="1" spans="1:6">
      <c r="A461" s="25">
        <v>458</v>
      </c>
      <c r="B461" s="26" t="s">
        <v>554</v>
      </c>
      <c r="C461" s="26" t="s">
        <v>6537</v>
      </c>
      <c r="D461" s="26" t="s">
        <v>6538</v>
      </c>
      <c r="E461" s="27">
        <v>120</v>
      </c>
      <c r="F461" s="26" t="s">
        <v>6327</v>
      </c>
    </row>
    <row r="462" s="10" customFormat="1" customHeight="1" spans="1:6">
      <c r="A462" s="25">
        <v>459</v>
      </c>
      <c r="B462" s="26" t="s">
        <v>554</v>
      </c>
      <c r="C462" s="26" t="s">
        <v>6530</v>
      </c>
      <c r="D462" s="26" t="s">
        <v>2035</v>
      </c>
      <c r="E462" s="27">
        <v>120</v>
      </c>
      <c r="F462" s="26" t="s">
        <v>6327</v>
      </c>
    </row>
    <row r="463" s="10" customFormat="1" customHeight="1" spans="1:6">
      <c r="A463" s="25">
        <v>460</v>
      </c>
      <c r="B463" s="26" t="s">
        <v>554</v>
      </c>
      <c r="C463" s="26" t="s">
        <v>604</v>
      </c>
      <c r="D463" s="26" t="s">
        <v>2109</v>
      </c>
      <c r="E463" s="27">
        <v>120</v>
      </c>
      <c r="F463" s="26" t="s">
        <v>6327</v>
      </c>
    </row>
    <row r="464" s="10" customFormat="1" customHeight="1" spans="1:6">
      <c r="A464" s="25">
        <v>461</v>
      </c>
      <c r="B464" s="26" t="s">
        <v>554</v>
      </c>
      <c r="C464" s="26" t="s">
        <v>577</v>
      </c>
      <c r="D464" s="26" t="s">
        <v>579</v>
      </c>
      <c r="E464" s="27">
        <v>120</v>
      </c>
      <c r="F464" s="26" t="s">
        <v>6327</v>
      </c>
    </row>
    <row r="465" s="10" customFormat="1" customHeight="1" spans="1:6">
      <c r="A465" s="25">
        <v>462</v>
      </c>
      <c r="B465" s="26" t="s">
        <v>554</v>
      </c>
      <c r="C465" s="26" t="s">
        <v>626</v>
      </c>
      <c r="D465" s="26" t="s">
        <v>627</v>
      </c>
      <c r="E465" s="27">
        <v>120</v>
      </c>
      <c r="F465" s="26" t="s">
        <v>6327</v>
      </c>
    </row>
    <row r="466" s="10" customFormat="1" customHeight="1" spans="1:6">
      <c r="A466" s="25">
        <v>463</v>
      </c>
      <c r="B466" s="26" t="s">
        <v>554</v>
      </c>
      <c r="C466" s="26" t="s">
        <v>6539</v>
      </c>
      <c r="D466" s="26" t="s">
        <v>561</v>
      </c>
      <c r="E466" s="27">
        <v>120</v>
      </c>
      <c r="F466" s="26" t="s">
        <v>6327</v>
      </c>
    </row>
    <row r="467" s="10" customFormat="1" customHeight="1" spans="1:6">
      <c r="A467" s="25">
        <v>464</v>
      </c>
      <c r="B467" s="26" t="s">
        <v>554</v>
      </c>
      <c r="C467" s="26" t="s">
        <v>618</v>
      </c>
      <c r="D467" s="26" t="s">
        <v>624</v>
      </c>
      <c r="E467" s="27">
        <v>120</v>
      </c>
      <c r="F467" s="26" t="s">
        <v>6327</v>
      </c>
    </row>
    <row r="468" s="10" customFormat="1" customHeight="1" spans="1:6">
      <c r="A468" s="25">
        <v>465</v>
      </c>
      <c r="B468" s="26" t="s">
        <v>554</v>
      </c>
      <c r="C468" s="26" t="s">
        <v>577</v>
      </c>
      <c r="D468" s="26" t="s">
        <v>581</v>
      </c>
      <c r="E468" s="27">
        <v>120</v>
      </c>
      <c r="F468" s="26" t="s">
        <v>6327</v>
      </c>
    </row>
    <row r="469" s="10" customFormat="1" customHeight="1" spans="1:6">
      <c r="A469" s="25">
        <v>466</v>
      </c>
      <c r="B469" s="26" t="s">
        <v>554</v>
      </c>
      <c r="C469" s="26" t="s">
        <v>618</v>
      </c>
      <c r="D469" s="26" t="s">
        <v>625</v>
      </c>
      <c r="E469" s="27">
        <v>120</v>
      </c>
      <c r="F469" s="26" t="s">
        <v>6327</v>
      </c>
    </row>
    <row r="470" s="10" customFormat="1" customHeight="1" spans="1:6">
      <c r="A470" s="25">
        <v>467</v>
      </c>
      <c r="B470" s="26" t="s">
        <v>554</v>
      </c>
      <c r="C470" s="26" t="s">
        <v>562</v>
      </c>
      <c r="D470" s="26" t="s">
        <v>1971</v>
      </c>
      <c r="E470" s="27">
        <v>120</v>
      </c>
      <c r="F470" s="26" t="s">
        <v>6327</v>
      </c>
    </row>
    <row r="471" s="10" customFormat="1" customHeight="1" spans="1:6">
      <c r="A471" s="25">
        <v>468</v>
      </c>
      <c r="B471" s="26" t="s">
        <v>554</v>
      </c>
      <c r="C471" s="26" t="s">
        <v>577</v>
      </c>
      <c r="D471" s="26" t="s">
        <v>578</v>
      </c>
      <c r="E471" s="27">
        <v>120</v>
      </c>
      <c r="F471" s="26" t="s">
        <v>6327</v>
      </c>
    </row>
    <row r="472" s="10" customFormat="1" customHeight="1" spans="1:6">
      <c r="A472" s="25">
        <v>469</v>
      </c>
      <c r="B472" s="26" t="s">
        <v>554</v>
      </c>
      <c r="C472" s="26" t="s">
        <v>558</v>
      </c>
      <c r="D472" s="26" t="s">
        <v>559</v>
      </c>
      <c r="E472" s="27">
        <v>120</v>
      </c>
      <c r="F472" s="26" t="s">
        <v>6327</v>
      </c>
    </row>
    <row r="473" s="10" customFormat="1" customHeight="1" spans="1:6">
      <c r="A473" s="25">
        <v>470</v>
      </c>
      <c r="B473" s="26" t="s">
        <v>554</v>
      </c>
      <c r="C473" s="26" t="s">
        <v>577</v>
      </c>
      <c r="D473" s="26" t="s">
        <v>1944</v>
      </c>
      <c r="E473" s="27">
        <v>120</v>
      </c>
      <c r="F473" s="26" t="s">
        <v>6327</v>
      </c>
    </row>
    <row r="474" s="10" customFormat="1" customHeight="1" spans="1:6">
      <c r="A474" s="25">
        <v>471</v>
      </c>
      <c r="B474" s="26" t="s">
        <v>554</v>
      </c>
      <c r="C474" s="26" t="s">
        <v>6530</v>
      </c>
      <c r="D474" s="26" t="s">
        <v>758</v>
      </c>
      <c r="E474" s="27">
        <v>120</v>
      </c>
      <c r="F474" s="26" t="s">
        <v>6327</v>
      </c>
    </row>
    <row r="475" s="10" customFormat="1" customHeight="1" spans="1:6">
      <c r="A475" s="25">
        <v>472</v>
      </c>
      <c r="B475" s="26" t="s">
        <v>554</v>
      </c>
      <c r="C475" s="26" t="s">
        <v>618</v>
      </c>
      <c r="D475" s="26" t="s">
        <v>620</v>
      </c>
      <c r="E475" s="27">
        <v>120</v>
      </c>
      <c r="F475" s="26" t="s">
        <v>6327</v>
      </c>
    </row>
    <row r="476" s="10" customFormat="1" customHeight="1" spans="1:6">
      <c r="A476" s="25">
        <v>473</v>
      </c>
      <c r="B476" s="26" t="s">
        <v>554</v>
      </c>
      <c r="C476" s="26" t="s">
        <v>568</v>
      </c>
      <c r="D476" s="26" t="s">
        <v>570</v>
      </c>
      <c r="E476" s="27">
        <v>120</v>
      </c>
      <c r="F476" s="26" t="s">
        <v>6327</v>
      </c>
    </row>
    <row r="477" s="10" customFormat="1" customHeight="1" spans="1:6">
      <c r="A477" s="25">
        <v>474</v>
      </c>
      <c r="B477" s="26" t="s">
        <v>554</v>
      </c>
      <c r="C477" s="26" t="s">
        <v>577</v>
      </c>
      <c r="D477" s="26" t="s">
        <v>6540</v>
      </c>
      <c r="E477" s="27">
        <v>120</v>
      </c>
      <c r="F477" s="26" t="s">
        <v>6327</v>
      </c>
    </row>
    <row r="478" s="10" customFormat="1" customHeight="1" spans="1:6">
      <c r="A478" s="25">
        <v>475</v>
      </c>
      <c r="B478" s="26" t="s">
        <v>554</v>
      </c>
      <c r="C478" s="26" t="s">
        <v>604</v>
      </c>
      <c r="D478" s="26" t="s">
        <v>6541</v>
      </c>
      <c r="E478" s="27">
        <v>120</v>
      </c>
      <c r="F478" s="26" t="s">
        <v>6327</v>
      </c>
    </row>
    <row r="479" s="10" customFormat="1" customHeight="1" spans="1:6">
      <c r="A479" s="25">
        <v>476</v>
      </c>
      <c r="B479" s="26" t="s">
        <v>554</v>
      </c>
      <c r="C479" s="26" t="s">
        <v>577</v>
      </c>
      <c r="D479" s="26" t="s">
        <v>6542</v>
      </c>
      <c r="E479" s="27">
        <v>120</v>
      </c>
      <c r="F479" s="26" t="s">
        <v>6327</v>
      </c>
    </row>
    <row r="480" s="10" customFormat="1" customHeight="1" spans="1:6">
      <c r="A480" s="25">
        <v>477</v>
      </c>
      <c r="B480" s="26" t="s">
        <v>554</v>
      </c>
      <c r="C480" s="26" t="s">
        <v>606</v>
      </c>
      <c r="D480" s="26" t="s">
        <v>2140</v>
      </c>
      <c r="E480" s="27">
        <v>120</v>
      </c>
      <c r="F480" s="26" t="s">
        <v>6327</v>
      </c>
    </row>
    <row r="481" s="10" customFormat="1" customHeight="1" spans="1:6">
      <c r="A481" s="25">
        <v>478</v>
      </c>
      <c r="B481" s="26" t="s">
        <v>554</v>
      </c>
      <c r="C481" s="26" t="s">
        <v>6530</v>
      </c>
      <c r="D481" s="26" t="s">
        <v>2026</v>
      </c>
      <c r="E481" s="27">
        <v>120</v>
      </c>
      <c r="F481" s="26" t="s">
        <v>6327</v>
      </c>
    </row>
    <row r="482" s="10" customFormat="1" customHeight="1" spans="1:6">
      <c r="A482" s="25">
        <v>479</v>
      </c>
      <c r="B482" s="26" t="s">
        <v>554</v>
      </c>
      <c r="C482" s="26" t="s">
        <v>6533</v>
      </c>
      <c r="D482" s="26" t="s">
        <v>6543</v>
      </c>
      <c r="E482" s="27">
        <v>120</v>
      </c>
      <c r="F482" s="26" t="s">
        <v>6327</v>
      </c>
    </row>
    <row r="483" s="10" customFormat="1" customHeight="1" spans="1:6">
      <c r="A483" s="25">
        <v>480</v>
      </c>
      <c r="B483" s="26" t="s">
        <v>554</v>
      </c>
      <c r="C483" s="26" t="s">
        <v>6530</v>
      </c>
      <c r="D483" s="26" t="s">
        <v>2030</v>
      </c>
      <c r="E483" s="27">
        <v>120</v>
      </c>
      <c r="F483" s="26" t="s">
        <v>6327</v>
      </c>
    </row>
    <row r="484" s="10" customFormat="1" customHeight="1" spans="1:6">
      <c r="A484" s="25">
        <v>481</v>
      </c>
      <c r="B484" s="26" t="s">
        <v>554</v>
      </c>
      <c r="C484" s="26" t="s">
        <v>604</v>
      </c>
      <c r="D484" s="26" t="s">
        <v>2094</v>
      </c>
      <c r="E484" s="27">
        <v>120</v>
      </c>
      <c r="F484" s="26" t="s">
        <v>6327</v>
      </c>
    </row>
    <row r="485" s="10" customFormat="1" customHeight="1" spans="1:6">
      <c r="A485" s="25">
        <v>482</v>
      </c>
      <c r="B485" s="26" t="s">
        <v>554</v>
      </c>
      <c r="C485" s="26" t="s">
        <v>640</v>
      </c>
      <c r="D485" s="26" t="s">
        <v>2160</v>
      </c>
      <c r="E485" s="27">
        <v>120</v>
      </c>
      <c r="F485" s="26" t="s">
        <v>6327</v>
      </c>
    </row>
    <row r="486" s="10" customFormat="1" customHeight="1" spans="1:6">
      <c r="A486" s="25">
        <v>483</v>
      </c>
      <c r="B486" s="26" t="s">
        <v>554</v>
      </c>
      <c r="C486" s="26" t="s">
        <v>6544</v>
      </c>
      <c r="D486" s="26" t="s">
        <v>593</v>
      </c>
      <c r="E486" s="27">
        <v>120</v>
      </c>
      <c r="F486" s="26" t="s">
        <v>6327</v>
      </c>
    </row>
    <row r="487" s="10" customFormat="1" customHeight="1" spans="1:6">
      <c r="A487" s="25">
        <v>484</v>
      </c>
      <c r="B487" s="26" t="s">
        <v>554</v>
      </c>
      <c r="C487" s="26" t="s">
        <v>568</v>
      </c>
      <c r="D487" s="26" t="s">
        <v>573</v>
      </c>
      <c r="E487" s="27">
        <v>120</v>
      </c>
      <c r="F487" s="26" t="s">
        <v>6327</v>
      </c>
    </row>
    <row r="488" s="10" customFormat="1" customHeight="1" spans="1:6">
      <c r="A488" s="25">
        <v>485</v>
      </c>
      <c r="B488" s="26" t="s">
        <v>554</v>
      </c>
      <c r="C488" s="26" t="s">
        <v>558</v>
      </c>
      <c r="D488" s="26" t="s">
        <v>1941</v>
      </c>
      <c r="E488" s="27">
        <v>120</v>
      </c>
      <c r="F488" s="26" t="s">
        <v>6327</v>
      </c>
    </row>
    <row r="489" s="10" customFormat="1" customHeight="1" spans="1:6">
      <c r="A489" s="25">
        <v>486</v>
      </c>
      <c r="B489" s="26" t="s">
        <v>554</v>
      </c>
      <c r="C489" s="28" t="s">
        <v>562</v>
      </c>
      <c r="D489" s="26" t="s">
        <v>567</v>
      </c>
      <c r="E489" s="27">
        <v>120</v>
      </c>
      <c r="F489" s="26" t="s">
        <v>6327</v>
      </c>
    </row>
    <row r="490" s="10" customFormat="1" customHeight="1" spans="1:6">
      <c r="A490" s="25">
        <v>487</v>
      </c>
      <c r="B490" s="26" t="s">
        <v>554</v>
      </c>
      <c r="C490" s="26" t="s">
        <v>606</v>
      </c>
      <c r="D490" s="26" t="s">
        <v>609</v>
      </c>
      <c r="E490" s="27">
        <v>120</v>
      </c>
      <c r="F490" s="26" t="s">
        <v>6327</v>
      </c>
    </row>
    <row r="491" s="10" customFormat="1" customHeight="1" spans="1:6">
      <c r="A491" s="25">
        <v>488</v>
      </c>
      <c r="B491" s="26" t="s">
        <v>554</v>
      </c>
      <c r="C491" s="26" t="s">
        <v>618</v>
      </c>
      <c r="D491" s="26" t="s">
        <v>621</v>
      </c>
      <c r="E491" s="27">
        <v>120</v>
      </c>
      <c r="F491" s="26" t="s">
        <v>6327</v>
      </c>
    </row>
    <row r="492" s="10" customFormat="1" customHeight="1" spans="1:6">
      <c r="A492" s="25">
        <v>489</v>
      </c>
      <c r="B492" s="26" t="s">
        <v>554</v>
      </c>
      <c r="C492" s="26" t="s">
        <v>577</v>
      </c>
      <c r="D492" s="26" t="s">
        <v>6545</v>
      </c>
      <c r="E492" s="27">
        <v>120</v>
      </c>
      <c r="F492" s="26" t="s">
        <v>6327</v>
      </c>
    </row>
    <row r="493" s="10" customFormat="1" customHeight="1" spans="1:6">
      <c r="A493" s="25">
        <v>490</v>
      </c>
      <c r="B493" s="26" t="s">
        <v>554</v>
      </c>
      <c r="C493" s="26" t="s">
        <v>640</v>
      </c>
      <c r="D493" s="26" t="s">
        <v>6546</v>
      </c>
      <c r="E493" s="27">
        <v>120</v>
      </c>
      <c r="F493" s="26" t="s">
        <v>6327</v>
      </c>
    </row>
    <row r="494" s="10" customFormat="1" customHeight="1" spans="1:6">
      <c r="A494" s="25">
        <v>491</v>
      </c>
      <c r="B494" s="26" t="s">
        <v>554</v>
      </c>
      <c r="C494" s="26" t="s">
        <v>604</v>
      </c>
      <c r="D494" s="26" t="s">
        <v>605</v>
      </c>
      <c r="E494" s="27">
        <v>120</v>
      </c>
      <c r="F494" s="26" t="s">
        <v>6327</v>
      </c>
    </row>
    <row r="495" s="10" customFormat="1" customHeight="1" spans="1:6">
      <c r="A495" s="25">
        <v>492</v>
      </c>
      <c r="B495" s="26" t="s">
        <v>554</v>
      </c>
      <c r="C495" s="26" t="s">
        <v>6530</v>
      </c>
      <c r="D495" s="26" t="s">
        <v>6547</v>
      </c>
      <c r="E495" s="27">
        <v>120</v>
      </c>
      <c r="F495" s="26" t="s">
        <v>6327</v>
      </c>
    </row>
    <row r="496" s="10" customFormat="1" customHeight="1" spans="1:6">
      <c r="A496" s="25">
        <v>493</v>
      </c>
      <c r="B496" s="26" t="s">
        <v>554</v>
      </c>
      <c r="C496" s="26" t="s">
        <v>568</v>
      </c>
      <c r="D496" s="26" t="s">
        <v>1994</v>
      </c>
      <c r="E496" s="27">
        <v>120</v>
      </c>
      <c r="F496" s="26" t="s">
        <v>6327</v>
      </c>
    </row>
    <row r="497" s="10" customFormat="1" customHeight="1" spans="1:6">
      <c r="A497" s="25">
        <v>494</v>
      </c>
      <c r="B497" s="26" t="s">
        <v>554</v>
      </c>
      <c r="C497" s="26" t="s">
        <v>558</v>
      </c>
      <c r="D497" s="26" t="s">
        <v>6548</v>
      </c>
      <c r="E497" s="27">
        <v>120</v>
      </c>
      <c r="F497" s="26" t="s">
        <v>6327</v>
      </c>
    </row>
    <row r="498" s="10" customFormat="1" customHeight="1" spans="1:6">
      <c r="A498" s="25">
        <v>495</v>
      </c>
      <c r="B498" s="26" t="s">
        <v>554</v>
      </c>
      <c r="C498" s="26" t="s">
        <v>562</v>
      </c>
      <c r="D498" s="26" t="s">
        <v>1977</v>
      </c>
      <c r="E498" s="27">
        <v>120</v>
      </c>
      <c r="F498" s="26" t="s">
        <v>6327</v>
      </c>
    </row>
    <row r="499" s="10" customFormat="1" customHeight="1" spans="1:6">
      <c r="A499" s="25">
        <v>496</v>
      </c>
      <c r="B499" s="26" t="s">
        <v>554</v>
      </c>
      <c r="C499" s="26" t="s">
        <v>6533</v>
      </c>
      <c r="D499" s="26" t="s">
        <v>6549</v>
      </c>
      <c r="E499" s="27">
        <v>120</v>
      </c>
      <c r="F499" s="26" t="s">
        <v>6327</v>
      </c>
    </row>
    <row r="500" s="10" customFormat="1" customHeight="1" spans="1:6">
      <c r="A500" s="25">
        <v>497</v>
      </c>
      <c r="B500" s="26" t="s">
        <v>554</v>
      </c>
      <c r="C500" s="26" t="s">
        <v>568</v>
      </c>
      <c r="D500" s="26" t="s">
        <v>1981</v>
      </c>
      <c r="E500" s="27">
        <v>120</v>
      </c>
      <c r="F500" s="26" t="s">
        <v>6327</v>
      </c>
    </row>
    <row r="501" s="10" customFormat="1" customHeight="1" spans="1:6">
      <c r="A501" s="25">
        <v>498</v>
      </c>
      <c r="B501" s="26" t="s">
        <v>554</v>
      </c>
      <c r="C501" s="26" t="s">
        <v>649</v>
      </c>
      <c r="D501" s="26" t="s">
        <v>6550</v>
      </c>
      <c r="E501" s="27">
        <v>120</v>
      </c>
      <c r="F501" s="26" t="s">
        <v>6327</v>
      </c>
    </row>
    <row r="502" s="10" customFormat="1" customHeight="1" spans="1:6">
      <c r="A502" s="25">
        <v>499</v>
      </c>
      <c r="B502" s="26" t="s">
        <v>554</v>
      </c>
      <c r="C502" s="26" t="s">
        <v>6537</v>
      </c>
      <c r="D502" s="26" t="s">
        <v>672</v>
      </c>
      <c r="E502" s="27">
        <v>120</v>
      </c>
      <c r="F502" s="26" t="s">
        <v>6327</v>
      </c>
    </row>
    <row r="503" s="10" customFormat="1" customHeight="1" spans="1:6">
      <c r="A503" s="25">
        <v>500</v>
      </c>
      <c r="B503" s="26" t="s">
        <v>554</v>
      </c>
      <c r="C503" s="26" t="s">
        <v>610</v>
      </c>
      <c r="D503" s="26" t="s">
        <v>613</v>
      </c>
      <c r="E503" s="27">
        <v>120</v>
      </c>
      <c r="F503" s="26" t="s">
        <v>6327</v>
      </c>
    </row>
    <row r="504" s="10" customFormat="1" customHeight="1" spans="1:6">
      <c r="A504" s="25">
        <v>501</v>
      </c>
      <c r="B504" s="26" t="s">
        <v>554</v>
      </c>
      <c r="C504" s="26" t="s">
        <v>640</v>
      </c>
      <c r="D504" s="26" t="s">
        <v>6551</v>
      </c>
      <c r="E504" s="27">
        <v>120</v>
      </c>
      <c r="F504" s="26" t="s">
        <v>6327</v>
      </c>
    </row>
    <row r="505" s="10" customFormat="1" customHeight="1" spans="1:6">
      <c r="A505" s="25">
        <v>502</v>
      </c>
      <c r="B505" s="26" t="s">
        <v>554</v>
      </c>
      <c r="C505" s="26" t="s">
        <v>649</v>
      </c>
      <c r="D505" s="26" t="s">
        <v>440</v>
      </c>
      <c r="E505" s="27">
        <v>120</v>
      </c>
      <c r="F505" s="26" t="s">
        <v>6327</v>
      </c>
    </row>
    <row r="506" s="10" customFormat="1" customHeight="1" spans="1:6">
      <c r="A506" s="25">
        <v>503</v>
      </c>
      <c r="B506" s="26" t="s">
        <v>554</v>
      </c>
      <c r="C506" s="26" t="s">
        <v>558</v>
      </c>
      <c r="D506" s="26" t="s">
        <v>1937</v>
      </c>
      <c r="E506" s="27">
        <v>120</v>
      </c>
      <c r="F506" s="26" t="s">
        <v>6327</v>
      </c>
    </row>
    <row r="507" s="10" customFormat="1" customHeight="1" spans="1:6">
      <c r="A507" s="25">
        <v>504</v>
      </c>
      <c r="B507" s="26" t="s">
        <v>554</v>
      </c>
      <c r="C507" s="26" t="s">
        <v>6537</v>
      </c>
      <c r="D507" s="26" t="s">
        <v>667</v>
      </c>
      <c r="E507" s="27">
        <v>120</v>
      </c>
      <c r="F507" s="26" t="s">
        <v>6327</v>
      </c>
    </row>
    <row r="508" s="10" customFormat="1" customHeight="1" spans="1:6">
      <c r="A508" s="25">
        <v>505</v>
      </c>
      <c r="B508" s="26" t="s">
        <v>554</v>
      </c>
      <c r="C508" s="26" t="s">
        <v>577</v>
      </c>
      <c r="D508" s="26" t="s">
        <v>589</v>
      </c>
      <c r="E508" s="27">
        <v>120</v>
      </c>
      <c r="F508" s="26" t="s">
        <v>6327</v>
      </c>
    </row>
    <row r="509" s="10" customFormat="1" customHeight="1" spans="1:6">
      <c r="A509" s="25">
        <v>506</v>
      </c>
      <c r="B509" s="26" t="s">
        <v>554</v>
      </c>
      <c r="C509" s="26" t="s">
        <v>574</v>
      </c>
      <c r="D509" s="26" t="s">
        <v>2003</v>
      </c>
      <c r="E509" s="27">
        <v>120</v>
      </c>
      <c r="F509" s="26" t="s">
        <v>6327</v>
      </c>
    </row>
    <row r="510" s="10" customFormat="1" customHeight="1" spans="1:6">
      <c r="A510" s="25">
        <v>507</v>
      </c>
      <c r="B510" s="26" t="s">
        <v>554</v>
      </c>
      <c r="C510" s="26" t="s">
        <v>606</v>
      </c>
      <c r="D510" s="26" t="s">
        <v>2123</v>
      </c>
      <c r="E510" s="27">
        <v>120</v>
      </c>
      <c r="F510" s="26" t="s">
        <v>6327</v>
      </c>
    </row>
    <row r="511" s="10" customFormat="1" customHeight="1" spans="1:6">
      <c r="A511" s="25">
        <v>508</v>
      </c>
      <c r="B511" s="26" t="s">
        <v>554</v>
      </c>
      <c r="C511" s="26" t="s">
        <v>568</v>
      </c>
      <c r="D511" s="26" t="s">
        <v>1984</v>
      </c>
      <c r="E511" s="27">
        <v>120</v>
      </c>
      <c r="F511" s="26" t="s">
        <v>6327</v>
      </c>
    </row>
    <row r="512" s="10" customFormat="1" customHeight="1" spans="1:6">
      <c r="A512" s="25">
        <v>509</v>
      </c>
      <c r="B512" s="26" t="s">
        <v>554</v>
      </c>
      <c r="C512" s="26" t="s">
        <v>577</v>
      </c>
      <c r="D512" s="26" t="s">
        <v>2015</v>
      </c>
      <c r="E512" s="27">
        <v>120</v>
      </c>
      <c r="F512" s="26" t="s">
        <v>6327</v>
      </c>
    </row>
    <row r="513" s="10" customFormat="1" customHeight="1" spans="1:6">
      <c r="A513" s="25">
        <v>510</v>
      </c>
      <c r="B513" s="26" t="s">
        <v>554</v>
      </c>
      <c r="C513" s="26" t="s">
        <v>6530</v>
      </c>
      <c r="D513" s="26" t="s">
        <v>6552</v>
      </c>
      <c r="E513" s="27">
        <v>120</v>
      </c>
      <c r="F513" s="26" t="s">
        <v>6327</v>
      </c>
    </row>
    <row r="514" s="10" customFormat="1" customHeight="1" spans="1:6">
      <c r="A514" s="25">
        <v>511</v>
      </c>
      <c r="B514" s="26" t="s">
        <v>554</v>
      </c>
      <c r="C514" s="26" t="s">
        <v>604</v>
      </c>
      <c r="D514" s="26" t="s">
        <v>2107</v>
      </c>
      <c r="E514" s="27">
        <v>120</v>
      </c>
      <c r="F514" s="26" t="s">
        <v>6327</v>
      </c>
    </row>
    <row r="515" s="10" customFormat="1" customHeight="1" spans="1:6">
      <c r="A515" s="25">
        <v>512</v>
      </c>
      <c r="B515" s="26" t="s">
        <v>554</v>
      </c>
      <c r="C515" s="26" t="s">
        <v>606</v>
      </c>
      <c r="D515" s="26" t="s">
        <v>2129</v>
      </c>
      <c r="E515" s="27">
        <v>120</v>
      </c>
      <c r="F515" s="26" t="s">
        <v>6327</v>
      </c>
    </row>
    <row r="516" s="10" customFormat="1" customHeight="1" spans="1:6">
      <c r="A516" s="25">
        <v>513</v>
      </c>
      <c r="B516" s="26" t="s">
        <v>554</v>
      </c>
      <c r="C516" s="26" t="s">
        <v>562</v>
      </c>
      <c r="D516" s="26" t="s">
        <v>6553</v>
      </c>
      <c r="E516" s="27">
        <v>120</v>
      </c>
      <c r="F516" s="26" t="s">
        <v>6327</v>
      </c>
    </row>
    <row r="517" s="10" customFormat="1" customHeight="1" spans="1:6">
      <c r="A517" s="25">
        <v>514</v>
      </c>
      <c r="B517" s="26" t="s">
        <v>554</v>
      </c>
      <c r="C517" s="26" t="s">
        <v>562</v>
      </c>
      <c r="D517" s="26" t="s">
        <v>566</v>
      </c>
      <c r="E517" s="27">
        <v>120</v>
      </c>
      <c r="F517" s="26" t="s">
        <v>6327</v>
      </c>
    </row>
    <row r="518" s="10" customFormat="1" customHeight="1" spans="1:6">
      <c r="A518" s="25">
        <v>515</v>
      </c>
      <c r="B518" s="26" t="s">
        <v>554</v>
      </c>
      <c r="C518" s="26" t="s">
        <v>640</v>
      </c>
      <c r="D518" s="26" t="s">
        <v>2159</v>
      </c>
      <c r="E518" s="27">
        <v>120</v>
      </c>
      <c r="F518" s="26" t="s">
        <v>6327</v>
      </c>
    </row>
    <row r="519" s="10" customFormat="1" customHeight="1" spans="1:6">
      <c r="A519" s="25">
        <v>516</v>
      </c>
      <c r="B519" s="26" t="s">
        <v>554</v>
      </c>
      <c r="C519" s="26" t="s">
        <v>577</v>
      </c>
      <c r="D519" s="26" t="s">
        <v>2016</v>
      </c>
      <c r="E519" s="27">
        <v>120</v>
      </c>
      <c r="F519" s="26" t="s">
        <v>6327</v>
      </c>
    </row>
    <row r="520" s="10" customFormat="1" customHeight="1" spans="1:6">
      <c r="A520" s="25">
        <v>517</v>
      </c>
      <c r="B520" s="26" t="s">
        <v>554</v>
      </c>
      <c r="C520" s="26" t="s">
        <v>6533</v>
      </c>
      <c r="D520" s="26" t="s">
        <v>2057</v>
      </c>
      <c r="E520" s="27">
        <v>120</v>
      </c>
      <c r="F520" s="26" t="s">
        <v>6327</v>
      </c>
    </row>
    <row r="521" s="10" customFormat="1" customHeight="1" spans="1:6">
      <c r="A521" s="25">
        <v>518</v>
      </c>
      <c r="B521" s="26" t="s">
        <v>554</v>
      </c>
      <c r="C521" s="26" t="s">
        <v>606</v>
      </c>
      <c r="D521" s="26" t="s">
        <v>607</v>
      </c>
      <c r="E521" s="27">
        <v>120</v>
      </c>
      <c r="F521" s="26" t="s">
        <v>6327</v>
      </c>
    </row>
    <row r="522" s="10" customFormat="1" customHeight="1" spans="1:6">
      <c r="A522" s="25">
        <v>519</v>
      </c>
      <c r="B522" s="26" t="s">
        <v>554</v>
      </c>
      <c r="C522" s="26" t="s">
        <v>577</v>
      </c>
      <c r="D522" s="26" t="s">
        <v>6554</v>
      </c>
      <c r="E522" s="27">
        <v>120</v>
      </c>
      <c r="F522" s="26" t="s">
        <v>6327</v>
      </c>
    </row>
    <row r="523" s="10" customFormat="1" customHeight="1" spans="1:6">
      <c r="A523" s="25">
        <v>520</v>
      </c>
      <c r="B523" s="26" t="s">
        <v>554</v>
      </c>
      <c r="C523" s="26" t="s">
        <v>562</v>
      </c>
      <c r="D523" s="26" t="s">
        <v>1979</v>
      </c>
      <c r="E523" s="27">
        <v>120</v>
      </c>
      <c r="F523" s="26" t="s">
        <v>6327</v>
      </c>
    </row>
    <row r="524" s="10" customFormat="1" customHeight="1" spans="1:6">
      <c r="A524" s="25">
        <v>521</v>
      </c>
      <c r="B524" s="26" t="s">
        <v>554</v>
      </c>
      <c r="C524" s="26" t="s">
        <v>604</v>
      </c>
      <c r="D524" s="26" t="s">
        <v>2097</v>
      </c>
      <c r="E524" s="27">
        <v>120</v>
      </c>
      <c r="F524" s="26" t="s">
        <v>6327</v>
      </c>
    </row>
    <row r="525" s="10" customFormat="1" customHeight="1" spans="1:6">
      <c r="A525" s="25">
        <v>522</v>
      </c>
      <c r="B525" s="26" t="s">
        <v>554</v>
      </c>
      <c r="C525" s="26" t="s">
        <v>577</v>
      </c>
      <c r="D525" s="26" t="s">
        <v>2011</v>
      </c>
      <c r="E525" s="27">
        <v>120</v>
      </c>
      <c r="F525" s="26" t="s">
        <v>6327</v>
      </c>
    </row>
    <row r="526" s="10" customFormat="1" customHeight="1" spans="1:6">
      <c r="A526" s="25">
        <v>523</v>
      </c>
      <c r="B526" s="26" t="s">
        <v>554</v>
      </c>
      <c r="C526" s="26" t="s">
        <v>577</v>
      </c>
      <c r="D526" s="26" t="s">
        <v>585</v>
      </c>
      <c r="E526" s="27">
        <v>120</v>
      </c>
      <c r="F526" s="26" t="s">
        <v>6327</v>
      </c>
    </row>
    <row r="527" s="10" customFormat="1" customHeight="1" spans="1:6">
      <c r="A527" s="25">
        <v>524</v>
      </c>
      <c r="B527" s="26" t="s">
        <v>554</v>
      </c>
      <c r="C527" s="26" t="s">
        <v>555</v>
      </c>
      <c r="D527" s="26" t="s">
        <v>1914</v>
      </c>
      <c r="E527" s="27">
        <v>120</v>
      </c>
      <c r="F527" s="26" t="s">
        <v>6327</v>
      </c>
    </row>
    <row r="528" s="10" customFormat="1" customHeight="1" spans="1:6">
      <c r="A528" s="25">
        <v>525</v>
      </c>
      <c r="B528" s="26" t="s">
        <v>554</v>
      </c>
      <c r="C528" s="26" t="s">
        <v>6530</v>
      </c>
      <c r="D528" s="26" t="s">
        <v>2040</v>
      </c>
      <c r="E528" s="27">
        <v>120</v>
      </c>
      <c r="F528" s="26" t="s">
        <v>6327</v>
      </c>
    </row>
    <row r="529" s="10" customFormat="1" customHeight="1" spans="1:6">
      <c r="A529" s="25">
        <v>526</v>
      </c>
      <c r="B529" s="26" t="s">
        <v>554</v>
      </c>
      <c r="C529" s="26" t="s">
        <v>6530</v>
      </c>
      <c r="D529" s="26" t="s">
        <v>2029</v>
      </c>
      <c r="E529" s="27">
        <v>120</v>
      </c>
      <c r="F529" s="26" t="s">
        <v>6327</v>
      </c>
    </row>
    <row r="530" s="10" customFormat="1" customHeight="1" spans="1:6">
      <c r="A530" s="25">
        <v>527</v>
      </c>
      <c r="B530" s="26" t="s">
        <v>554</v>
      </c>
      <c r="C530" s="26" t="s">
        <v>577</v>
      </c>
      <c r="D530" s="26" t="s">
        <v>586</v>
      </c>
      <c r="E530" s="27">
        <v>120</v>
      </c>
      <c r="F530" s="26" t="s">
        <v>6327</v>
      </c>
    </row>
    <row r="531" s="10" customFormat="1" customHeight="1" spans="1:6">
      <c r="A531" s="25">
        <v>528</v>
      </c>
      <c r="B531" s="26" t="s">
        <v>554</v>
      </c>
      <c r="C531" s="26" t="s">
        <v>604</v>
      </c>
      <c r="D531" s="26" t="s">
        <v>1227</v>
      </c>
      <c r="E531" s="27">
        <v>120</v>
      </c>
      <c r="F531" s="26" t="s">
        <v>6327</v>
      </c>
    </row>
    <row r="532" s="10" customFormat="1" customHeight="1" spans="1:6">
      <c r="A532" s="25">
        <v>529</v>
      </c>
      <c r="B532" s="26" t="s">
        <v>554</v>
      </c>
      <c r="C532" s="26" t="s">
        <v>577</v>
      </c>
      <c r="D532" s="26" t="s">
        <v>587</v>
      </c>
      <c r="E532" s="27">
        <v>120</v>
      </c>
      <c r="F532" s="26" t="s">
        <v>6327</v>
      </c>
    </row>
    <row r="533" s="10" customFormat="1" customHeight="1" spans="1:6">
      <c r="A533" s="25">
        <v>530</v>
      </c>
      <c r="B533" s="26" t="s">
        <v>554</v>
      </c>
      <c r="C533" s="26" t="s">
        <v>558</v>
      </c>
      <c r="D533" s="26" t="s">
        <v>1934</v>
      </c>
      <c r="E533" s="27">
        <v>120</v>
      </c>
      <c r="F533" s="26" t="s">
        <v>6327</v>
      </c>
    </row>
    <row r="534" s="10" customFormat="1" customHeight="1" spans="1:6">
      <c r="A534" s="25">
        <v>531</v>
      </c>
      <c r="B534" s="26" t="s">
        <v>554</v>
      </c>
      <c r="C534" s="26" t="s">
        <v>6539</v>
      </c>
      <c r="D534" s="26" t="s">
        <v>1953</v>
      </c>
      <c r="E534" s="27">
        <v>120</v>
      </c>
      <c r="F534" s="26" t="s">
        <v>6327</v>
      </c>
    </row>
    <row r="535" s="10" customFormat="1" customHeight="1" spans="1:6">
      <c r="A535" s="25">
        <v>532</v>
      </c>
      <c r="B535" s="26" t="s">
        <v>554</v>
      </c>
      <c r="C535" s="26" t="s">
        <v>626</v>
      </c>
      <c r="D535" s="26" t="s">
        <v>6555</v>
      </c>
      <c r="E535" s="27">
        <v>120</v>
      </c>
      <c r="F535" s="26" t="s">
        <v>6327</v>
      </c>
    </row>
    <row r="536" s="10" customFormat="1" customHeight="1" spans="1:6">
      <c r="A536" s="25">
        <v>533</v>
      </c>
      <c r="B536" s="26" t="s">
        <v>554</v>
      </c>
      <c r="C536" s="26" t="s">
        <v>562</v>
      </c>
      <c r="D536" s="26" t="s">
        <v>1963</v>
      </c>
      <c r="E536" s="27">
        <v>120</v>
      </c>
      <c r="F536" s="26" t="s">
        <v>6327</v>
      </c>
    </row>
    <row r="537" s="10" customFormat="1" customHeight="1" spans="1:6">
      <c r="A537" s="25">
        <v>534</v>
      </c>
      <c r="B537" s="26" t="s">
        <v>554</v>
      </c>
      <c r="C537" s="26" t="s">
        <v>604</v>
      </c>
      <c r="D537" s="26" t="s">
        <v>2101</v>
      </c>
      <c r="E537" s="27">
        <v>120</v>
      </c>
      <c r="F537" s="26" t="s">
        <v>6327</v>
      </c>
    </row>
    <row r="538" s="10" customFormat="1" customHeight="1" spans="1:6">
      <c r="A538" s="25">
        <v>535</v>
      </c>
      <c r="B538" s="26" t="s">
        <v>554</v>
      </c>
      <c r="C538" s="26" t="s">
        <v>562</v>
      </c>
      <c r="D538" s="26" t="s">
        <v>1969</v>
      </c>
      <c r="E538" s="27">
        <v>120</v>
      </c>
      <c r="F538" s="26" t="s">
        <v>6327</v>
      </c>
    </row>
    <row r="539" s="10" customFormat="1" customHeight="1" spans="1:6">
      <c r="A539" s="25">
        <v>536</v>
      </c>
      <c r="B539" s="26" t="s">
        <v>554</v>
      </c>
      <c r="C539" s="26" t="s">
        <v>555</v>
      </c>
      <c r="D539" s="26" t="s">
        <v>1923</v>
      </c>
      <c r="E539" s="27">
        <v>120</v>
      </c>
      <c r="F539" s="26" t="s">
        <v>6327</v>
      </c>
    </row>
    <row r="540" s="10" customFormat="1" customHeight="1" spans="1:6">
      <c r="A540" s="25">
        <v>537</v>
      </c>
      <c r="B540" s="26" t="s">
        <v>554</v>
      </c>
      <c r="C540" s="26" t="s">
        <v>574</v>
      </c>
      <c r="D540" s="26" t="s">
        <v>1999</v>
      </c>
      <c r="E540" s="27">
        <v>120</v>
      </c>
      <c r="F540" s="26" t="s">
        <v>6327</v>
      </c>
    </row>
    <row r="541" s="10" customFormat="1" customHeight="1" spans="1:6">
      <c r="A541" s="25">
        <v>538</v>
      </c>
      <c r="B541" s="26" t="s">
        <v>554</v>
      </c>
      <c r="C541" s="26" t="s">
        <v>618</v>
      </c>
      <c r="D541" s="26" t="s">
        <v>623</v>
      </c>
      <c r="E541" s="27">
        <v>120</v>
      </c>
      <c r="F541" s="26" t="s">
        <v>6327</v>
      </c>
    </row>
    <row r="542" s="10" customFormat="1" customHeight="1" spans="1:6">
      <c r="A542" s="25">
        <v>539</v>
      </c>
      <c r="B542" s="26" t="s">
        <v>554</v>
      </c>
      <c r="C542" s="26" t="s">
        <v>555</v>
      </c>
      <c r="D542" s="26" t="s">
        <v>1930</v>
      </c>
      <c r="E542" s="27">
        <v>120</v>
      </c>
      <c r="F542" s="26" t="s">
        <v>6327</v>
      </c>
    </row>
    <row r="543" s="10" customFormat="1" customHeight="1" spans="1:6">
      <c r="A543" s="25">
        <v>540</v>
      </c>
      <c r="B543" s="26" t="s">
        <v>554</v>
      </c>
      <c r="C543" s="26" t="s">
        <v>568</v>
      </c>
      <c r="D543" s="26" t="s">
        <v>1992</v>
      </c>
      <c r="E543" s="27">
        <v>120</v>
      </c>
      <c r="F543" s="26" t="s">
        <v>6327</v>
      </c>
    </row>
    <row r="544" s="10" customFormat="1" customHeight="1" spans="1:6">
      <c r="A544" s="25">
        <v>541</v>
      </c>
      <c r="B544" s="26" t="s">
        <v>554</v>
      </c>
      <c r="C544" s="26" t="s">
        <v>577</v>
      </c>
      <c r="D544" s="26" t="s">
        <v>583</v>
      </c>
      <c r="E544" s="27">
        <v>120</v>
      </c>
      <c r="F544" s="26" t="s">
        <v>6327</v>
      </c>
    </row>
    <row r="545" s="10" customFormat="1" customHeight="1" spans="1:6">
      <c r="A545" s="25">
        <v>542</v>
      </c>
      <c r="B545" s="26" t="s">
        <v>554</v>
      </c>
      <c r="C545" s="26" t="s">
        <v>562</v>
      </c>
      <c r="D545" s="26" t="s">
        <v>6556</v>
      </c>
      <c r="E545" s="27">
        <v>120</v>
      </c>
      <c r="F545" s="26" t="s">
        <v>6327</v>
      </c>
    </row>
    <row r="546" s="10" customFormat="1" customHeight="1" spans="1:6">
      <c r="A546" s="25">
        <v>543</v>
      </c>
      <c r="B546" s="26" t="s">
        <v>554</v>
      </c>
      <c r="C546" s="26" t="s">
        <v>640</v>
      </c>
      <c r="D546" s="26" t="s">
        <v>643</v>
      </c>
      <c r="E546" s="27">
        <v>120</v>
      </c>
      <c r="F546" s="26" t="s">
        <v>6327</v>
      </c>
    </row>
    <row r="547" s="10" customFormat="1" customHeight="1" spans="1:6">
      <c r="A547" s="25">
        <v>544</v>
      </c>
      <c r="B547" s="26" t="s">
        <v>554</v>
      </c>
      <c r="C547" s="26" t="s">
        <v>574</v>
      </c>
      <c r="D547" s="26" t="s">
        <v>576</v>
      </c>
      <c r="E547" s="27">
        <v>120</v>
      </c>
      <c r="F547" s="26" t="s">
        <v>6327</v>
      </c>
    </row>
    <row r="548" s="10" customFormat="1" customHeight="1" spans="1:6">
      <c r="A548" s="25">
        <v>545</v>
      </c>
      <c r="B548" s="26" t="s">
        <v>554</v>
      </c>
      <c r="C548" s="26" t="s">
        <v>574</v>
      </c>
      <c r="D548" s="26" t="s">
        <v>2099</v>
      </c>
      <c r="E548" s="27">
        <v>120</v>
      </c>
      <c r="F548" s="26" t="s">
        <v>6327</v>
      </c>
    </row>
    <row r="549" s="10" customFormat="1" customHeight="1" spans="1:6">
      <c r="A549" s="25">
        <v>546</v>
      </c>
      <c r="B549" s="26" t="s">
        <v>554</v>
      </c>
      <c r="C549" s="26" t="s">
        <v>6530</v>
      </c>
      <c r="D549" s="26" t="s">
        <v>2048</v>
      </c>
      <c r="E549" s="27">
        <v>120</v>
      </c>
      <c r="F549" s="26" t="s">
        <v>6327</v>
      </c>
    </row>
    <row r="550" s="10" customFormat="1" customHeight="1" spans="1:6">
      <c r="A550" s="25">
        <v>547</v>
      </c>
      <c r="B550" s="26" t="s">
        <v>554</v>
      </c>
      <c r="C550" s="26" t="s">
        <v>562</v>
      </c>
      <c r="D550" s="26" t="s">
        <v>1975</v>
      </c>
      <c r="E550" s="27">
        <v>120</v>
      </c>
      <c r="F550" s="26" t="s">
        <v>6327</v>
      </c>
    </row>
    <row r="551" s="10" customFormat="1" customHeight="1" spans="1:6">
      <c r="A551" s="25">
        <v>548</v>
      </c>
      <c r="B551" s="26" t="s">
        <v>554</v>
      </c>
      <c r="C551" s="26" t="s">
        <v>2111</v>
      </c>
      <c r="D551" s="26" t="s">
        <v>6557</v>
      </c>
      <c r="E551" s="27">
        <v>120</v>
      </c>
      <c r="F551" s="26" t="s">
        <v>6327</v>
      </c>
    </row>
    <row r="552" s="10" customFormat="1" customHeight="1" spans="1:6">
      <c r="A552" s="25">
        <v>549</v>
      </c>
      <c r="B552" s="26" t="s">
        <v>554</v>
      </c>
      <c r="C552" s="26" t="s">
        <v>577</v>
      </c>
      <c r="D552" s="26" t="s">
        <v>2017</v>
      </c>
      <c r="E552" s="27">
        <v>120</v>
      </c>
      <c r="F552" s="26" t="s">
        <v>6327</v>
      </c>
    </row>
    <row r="553" s="10" customFormat="1" customHeight="1" spans="1:6">
      <c r="A553" s="25">
        <v>550</v>
      </c>
      <c r="B553" s="26" t="s">
        <v>554</v>
      </c>
      <c r="C553" s="26" t="s">
        <v>555</v>
      </c>
      <c r="D553" s="26" t="s">
        <v>1006</v>
      </c>
      <c r="E553" s="27">
        <v>120</v>
      </c>
      <c r="F553" s="26" t="s">
        <v>6327</v>
      </c>
    </row>
    <row r="554" s="10" customFormat="1" customHeight="1" spans="1:6">
      <c r="A554" s="25">
        <v>551</v>
      </c>
      <c r="B554" s="26" t="s">
        <v>554</v>
      </c>
      <c r="C554" s="26" t="s">
        <v>6537</v>
      </c>
      <c r="D554" s="26" t="s">
        <v>6558</v>
      </c>
      <c r="E554" s="27">
        <v>120</v>
      </c>
      <c r="F554" s="26" t="s">
        <v>6327</v>
      </c>
    </row>
    <row r="555" s="10" customFormat="1" customHeight="1" spans="1:6">
      <c r="A555" s="25">
        <v>552</v>
      </c>
      <c r="B555" s="26" t="s">
        <v>554</v>
      </c>
      <c r="C555" s="26" t="s">
        <v>558</v>
      </c>
      <c r="D555" s="26" t="s">
        <v>1940</v>
      </c>
      <c r="E555" s="27">
        <v>120</v>
      </c>
      <c r="F555" s="26" t="s">
        <v>6327</v>
      </c>
    </row>
    <row r="556" s="10" customFormat="1" customHeight="1" spans="1:6">
      <c r="A556" s="25">
        <v>553</v>
      </c>
      <c r="B556" s="26" t="s">
        <v>554</v>
      </c>
      <c r="C556" s="26" t="s">
        <v>6533</v>
      </c>
      <c r="D556" s="26" t="s">
        <v>2059</v>
      </c>
      <c r="E556" s="27">
        <v>120</v>
      </c>
      <c r="F556" s="26" t="s">
        <v>6327</v>
      </c>
    </row>
    <row r="557" s="10" customFormat="1" customHeight="1" spans="1:6">
      <c r="A557" s="25">
        <v>554</v>
      </c>
      <c r="B557" s="26" t="s">
        <v>554</v>
      </c>
      <c r="C557" s="26" t="s">
        <v>626</v>
      </c>
      <c r="D557" s="26" t="s">
        <v>635</v>
      </c>
      <c r="E557" s="27">
        <v>120</v>
      </c>
      <c r="F557" s="26" t="s">
        <v>6327</v>
      </c>
    </row>
    <row r="558" s="10" customFormat="1" customHeight="1" spans="1:6">
      <c r="A558" s="25">
        <v>555</v>
      </c>
      <c r="B558" s="26" t="s">
        <v>554</v>
      </c>
      <c r="C558" s="26" t="s">
        <v>577</v>
      </c>
      <c r="D558" s="26" t="s">
        <v>2010</v>
      </c>
      <c r="E558" s="27">
        <v>120</v>
      </c>
      <c r="F558" s="26" t="s">
        <v>6327</v>
      </c>
    </row>
    <row r="559" s="10" customFormat="1" customHeight="1" spans="1:6">
      <c r="A559" s="25">
        <v>556</v>
      </c>
      <c r="B559" s="26" t="s">
        <v>554</v>
      </c>
      <c r="C559" s="26" t="s">
        <v>6533</v>
      </c>
      <c r="D559" s="26" t="s">
        <v>603</v>
      </c>
      <c r="E559" s="27">
        <v>120</v>
      </c>
      <c r="F559" s="26" t="s">
        <v>6327</v>
      </c>
    </row>
    <row r="560" s="10" customFormat="1" customHeight="1" spans="1:6">
      <c r="A560" s="25">
        <v>557</v>
      </c>
      <c r="B560" s="26" t="s">
        <v>554</v>
      </c>
      <c r="C560" s="26" t="s">
        <v>574</v>
      </c>
      <c r="D560" s="26" t="s">
        <v>2001</v>
      </c>
      <c r="E560" s="27">
        <v>120</v>
      </c>
      <c r="F560" s="26" t="s">
        <v>6327</v>
      </c>
    </row>
    <row r="561" s="10" customFormat="1" customHeight="1" spans="1:6">
      <c r="A561" s="25">
        <v>558</v>
      </c>
      <c r="B561" s="26" t="s">
        <v>554</v>
      </c>
      <c r="C561" s="26" t="s">
        <v>6537</v>
      </c>
      <c r="D561" s="26" t="s">
        <v>668</v>
      </c>
      <c r="E561" s="27">
        <v>120</v>
      </c>
      <c r="F561" s="26" t="s">
        <v>6327</v>
      </c>
    </row>
    <row r="562" s="10" customFormat="1" customHeight="1" spans="1:6">
      <c r="A562" s="25">
        <v>559</v>
      </c>
      <c r="B562" s="26" t="s">
        <v>554</v>
      </c>
      <c r="C562" s="26" t="s">
        <v>574</v>
      </c>
      <c r="D562" s="26" t="s">
        <v>2000</v>
      </c>
      <c r="E562" s="27">
        <v>120</v>
      </c>
      <c r="F562" s="26" t="s">
        <v>6327</v>
      </c>
    </row>
    <row r="563" s="10" customFormat="1" customHeight="1" spans="1:6">
      <c r="A563" s="25">
        <v>560</v>
      </c>
      <c r="B563" s="26" t="s">
        <v>554</v>
      </c>
      <c r="C563" s="26" t="s">
        <v>640</v>
      </c>
      <c r="D563" s="26" t="s">
        <v>6559</v>
      </c>
      <c r="E563" s="27">
        <v>120</v>
      </c>
      <c r="F563" s="26" t="s">
        <v>6327</v>
      </c>
    </row>
    <row r="564" s="10" customFormat="1" customHeight="1" spans="1:6">
      <c r="A564" s="25">
        <v>561</v>
      </c>
      <c r="B564" s="26" t="s">
        <v>554</v>
      </c>
      <c r="C564" s="26" t="s">
        <v>577</v>
      </c>
      <c r="D564" s="26" t="s">
        <v>582</v>
      </c>
      <c r="E564" s="27">
        <v>120</v>
      </c>
      <c r="F564" s="26" t="s">
        <v>6327</v>
      </c>
    </row>
    <row r="565" s="10" customFormat="1" customHeight="1" spans="1:6">
      <c r="A565" s="25">
        <v>562</v>
      </c>
      <c r="B565" s="26" t="s">
        <v>554</v>
      </c>
      <c r="C565" s="26" t="s">
        <v>606</v>
      </c>
      <c r="D565" s="26" t="s">
        <v>2126</v>
      </c>
      <c r="E565" s="27">
        <v>120</v>
      </c>
      <c r="F565" s="26" t="s">
        <v>6327</v>
      </c>
    </row>
    <row r="566" s="10" customFormat="1" customHeight="1" spans="1:6">
      <c r="A566" s="25">
        <v>563</v>
      </c>
      <c r="B566" s="26" t="s">
        <v>554</v>
      </c>
      <c r="C566" s="26" t="s">
        <v>604</v>
      </c>
      <c r="D566" s="26" t="s">
        <v>2096</v>
      </c>
      <c r="E566" s="27">
        <v>120</v>
      </c>
      <c r="F566" s="26" t="s">
        <v>6327</v>
      </c>
    </row>
    <row r="567" s="10" customFormat="1" customHeight="1" spans="1:6">
      <c r="A567" s="25">
        <v>564</v>
      </c>
      <c r="B567" s="26" t="s">
        <v>554</v>
      </c>
      <c r="C567" s="26" t="s">
        <v>626</v>
      </c>
      <c r="D567" s="26" t="s">
        <v>632</v>
      </c>
      <c r="E567" s="27">
        <v>120</v>
      </c>
      <c r="F567" s="26" t="s">
        <v>6327</v>
      </c>
    </row>
    <row r="568" s="10" customFormat="1" customHeight="1" spans="1:6">
      <c r="A568" s="25">
        <v>565</v>
      </c>
      <c r="B568" s="26" t="s">
        <v>554</v>
      </c>
      <c r="C568" s="26" t="s">
        <v>606</v>
      </c>
      <c r="D568" s="26" t="s">
        <v>2138</v>
      </c>
      <c r="E568" s="27">
        <v>120</v>
      </c>
      <c r="F568" s="26" t="s">
        <v>6327</v>
      </c>
    </row>
    <row r="569" s="10" customFormat="1" customHeight="1" spans="1:6">
      <c r="A569" s="25">
        <v>566</v>
      </c>
      <c r="B569" s="26" t="s">
        <v>554</v>
      </c>
      <c r="C569" s="26" t="s">
        <v>6530</v>
      </c>
      <c r="D569" s="26" t="s">
        <v>600</v>
      </c>
      <c r="E569" s="27">
        <v>120</v>
      </c>
      <c r="F569" s="26" t="s">
        <v>6327</v>
      </c>
    </row>
    <row r="570" s="10" customFormat="1" customHeight="1" spans="1:6">
      <c r="A570" s="25">
        <v>567</v>
      </c>
      <c r="B570" s="26" t="s">
        <v>554</v>
      </c>
      <c r="C570" s="26" t="s">
        <v>649</v>
      </c>
      <c r="D570" s="26" t="s">
        <v>2161</v>
      </c>
      <c r="E570" s="27">
        <v>120</v>
      </c>
      <c r="F570" s="26" t="s">
        <v>6327</v>
      </c>
    </row>
    <row r="571" s="10" customFormat="1" customHeight="1" spans="1:6">
      <c r="A571" s="25">
        <v>568</v>
      </c>
      <c r="B571" s="26" t="s">
        <v>554</v>
      </c>
      <c r="C571" s="26" t="s">
        <v>577</v>
      </c>
      <c r="D571" s="26" t="s">
        <v>6560</v>
      </c>
      <c r="E571" s="27">
        <v>120</v>
      </c>
      <c r="F571" s="26" t="s">
        <v>6327</v>
      </c>
    </row>
    <row r="572" s="10" customFormat="1" customHeight="1" spans="1:6">
      <c r="A572" s="25">
        <v>569</v>
      </c>
      <c r="B572" s="26" t="s">
        <v>554</v>
      </c>
      <c r="C572" s="26" t="s">
        <v>555</v>
      </c>
      <c r="D572" s="26" t="s">
        <v>6561</v>
      </c>
      <c r="E572" s="27">
        <v>120</v>
      </c>
      <c r="F572" s="26" t="s">
        <v>6327</v>
      </c>
    </row>
    <row r="573" s="10" customFormat="1" customHeight="1" spans="1:6">
      <c r="A573" s="25">
        <v>570</v>
      </c>
      <c r="B573" s="26" t="s">
        <v>554</v>
      </c>
      <c r="C573" s="26" t="s">
        <v>2111</v>
      </c>
      <c r="D573" s="26" t="s">
        <v>6562</v>
      </c>
      <c r="E573" s="27">
        <v>120</v>
      </c>
      <c r="F573" s="26" t="s">
        <v>6327</v>
      </c>
    </row>
    <row r="574" s="10" customFormat="1" customHeight="1" spans="1:6">
      <c r="A574" s="25">
        <v>571</v>
      </c>
      <c r="B574" s="26" t="s">
        <v>554</v>
      </c>
      <c r="C574" s="26" t="s">
        <v>555</v>
      </c>
      <c r="D574" s="26" t="s">
        <v>1907</v>
      </c>
      <c r="E574" s="27">
        <v>120</v>
      </c>
      <c r="F574" s="26" t="s">
        <v>6327</v>
      </c>
    </row>
    <row r="575" s="10" customFormat="1" customHeight="1" spans="1:6">
      <c r="A575" s="25">
        <v>572</v>
      </c>
      <c r="B575" s="26" t="s">
        <v>554</v>
      </c>
      <c r="C575" s="26" t="s">
        <v>6537</v>
      </c>
      <c r="D575" s="26" t="s">
        <v>1476</v>
      </c>
      <c r="E575" s="27">
        <v>120</v>
      </c>
      <c r="F575" s="26" t="s">
        <v>6327</v>
      </c>
    </row>
    <row r="576" s="10" customFormat="1" customHeight="1" spans="1:6">
      <c r="A576" s="25">
        <v>573</v>
      </c>
      <c r="B576" s="26" t="s">
        <v>554</v>
      </c>
      <c r="C576" s="26" t="s">
        <v>606</v>
      </c>
      <c r="D576" s="26" t="s">
        <v>2142</v>
      </c>
      <c r="E576" s="27">
        <v>120</v>
      </c>
      <c r="F576" s="26" t="s">
        <v>6327</v>
      </c>
    </row>
    <row r="577" s="10" customFormat="1" customHeight="1" spans="1:6">
      <c r="A577" s="25">
        <v>574</v>
      </c>
      <c r="B577" s="26" t="s">
        <v>554</v>
      </c>
      <c r="C577" s="26" t="s">
        <v>6530</v>
      </c>
      <c r="D577" s="26" t="s">
        <v>601</v>
      </c>
      <c r="E577" s="27">
        <v>120</v>
      </c>
      <c r="F577" s="26" t="s">
        <v>6327</v>
      </c>
    </row>
    <row r="578" s="10" customFormat="1" customHeight="1" spans="1:6">
      <c r="A578" s="25">
        <v>575</v>
      </c>
      <c r="B578" s="26" t="s">
        <v>554</v>
      </c>
      <c r="C578" s="26" t="s">
        <v>6530</v>
      </c>
      <c r="D578" s="26" t="s">
        <v>2042</v>
      </c>
      <c r="E578" s="27">
        <v>120</v>
      </c>
      <c r="F578" s="26" t="s">
        <v>6327</v>
      </c>
    </row>
    <row r="579" s="10" customFormat="1" customHeight="1" spans="1:6">
      <c r="A579" s="25">
        <v>576</v>
      </c>
      <c r="B579" s="26" t="s">
        <v>554</v>
      </c>
      <c r="C579" s="26" t="s">
        <v>555</v>
      </c>
      <c r="D579" s="26" t="s">
        <v>1916</v>
      </c>
      <c r="E579" s="27">
        <v>120</v>
      </c>
      <c r="F579" s="26" t="s">
        <v>6327</v>
      </c>
    </row>
    <row r="580" s="10" customFormat="1" customHeight="1" spans="1:6">
      <c r="A580" s="25">
        <v>577</v>
      </c>
      <c r="B580" s="26" t="s">
        <v>554</v>
      </c>
      <c r="C580" s="26" t="s">
        <v>6533</v>
      </c>
      <c r="D580" s="26" t="s">
        <v>2055</v>
      </c>
      <c r="E580" s="27">
        <v>120</v>
      </c>
      <c r="F580" s="26" t="s">
        <v>6327</v>
      </c>
    </row>
    <row r="581" s="10" customFormat="1" customHeight="1" spans="1:6">
      <c r="A581" s="25">
        <v>578</v>
      </c>
      <c r="B581" s="26" t="s">
        <v>554</v>
      </c>
      <c r="C581" s="26" t="s">
        <v>6530</v>
      </c>
      <c r="D581" s="26" t="s">
        <v>2028</v>
      </c>
      <c r="E581" s="27">
        <v>120</v>
      </c>
      <c r="F581" s="26" t="s">
        <v>6327</v>
      </c>
    </row>
    <row r="582" s="10" customFormat="1" customHeight="1" spans="1:6">
      <c r="A582" s="25">
        <v>579</v>
      </c>
      <c r="B582" s="26" t="s">
        <v>554</v>
      </c>
      <c r="C582" s="26" t="s">
        <v>640</v>
      </c>
      <c r="D582" s="26" t="s">
        <v>646</v>
      </c>
      <c r="E582" s="27">
        <v>120</v>
      </c>
      <c r="F582" s="26" t="s">
        <v>6327</v>
      </c>
    </row>
    <row r="583" s="10" customFormat="1" customHeight="1" spans="1:6">
      <c r="A583" s="25">
        <v>580</v>
      </c>
      <c r="B583" s="26" t="s">
        <v>554</v>
      </c>
      <c r="C583" s="26" t="s">
        <v>6530</v>
      </c>
      <c r="D583" s="26" t="s">
        <v>2022</v>
      </c>
      <c r="E583" s="27">
        <v>120</v>
      </c>
      <c r="F583" s="26" t="s">
        <v>6327</v>
      </c>
    </row>
    <row r="584" s="10" customFormat="1" customHeight="1" spans="1:6">
      <c r="A584" s="25">
        <v>581</v>
      </c>
      <c r="B584" s="26" t="s">
        <v>554</v>
      </c>
      <c r="C584" s="26" t="s">
        <v>562</v>
      </c>
      <c r="D584" s="26" t="s">
        <v>1980</v>
      </c>
      <c r="E584" s="27">
        <v>120</v>
      </c>
      <c r="F584" s="26" t="s">
        <v>6327</v>
      </c>
    </row>
    <row r="585" s="10" customFormat="1" ht="36" customHeight="1" spans="1:6">
      <c r="A585" s="25">
        <v>582</v>
      </c>
      <c r="B585" s="26" t="s">
        <v>554</v>
      </c>
      <c r="C585" s="26" t="s">
        <v>6539</v>
      </c>
      <c r="D585" s="26" t="s">
        <v>1962</v>
      </c>
      <c r="E585" s="27">
        <v>120</v>
      </c>
      <c r="F585" s="26" t="s">
        <v>6327</v>
      </c>
    </row>
    <row r="586" s="10" customFormat="1" customHeight="1" spans="1:6">
      <c r="A586" s="25">
        <v>583</v>
      </c>
      <c r="B586" s="26" t="s">
        <v>554</v>
      </c>
      <c r="C586" s="26" t="s">
        <v>6539</v>
      </c>
      <c r="D586" s="26" t="s">
        <v>1956</v>
      </c>
      <c r="E586" s="27">
        <v>120</v>
      </c>
      <c r="F586" s="26" t="s">
        <v>6327</v>
      </c>
    </row>
    <row r="587" s="10" customFormat="1" customHeight="1" spans="1:6">
      <c r="A587" s="25">
        <v>584</v>
      </c>
      <c r="B587" s="26" t="s">
        <v>554</v>
      </c>
      <c r="C587" s="26" t="s">
        <v>649</v>
      </c>
      <c r="D587" s="26" t="s">
        <v>659</v>
      </c>
      <c r="E587" s="27">
        <v>120</v>
      </c>
      <c r="F587" s="26" t="s">
        <v>6327</v>
      </c>
    </row>
    <row r="588" s="10" customFormat="1" customHeight="1" spans="1:6">
      <c r="A588" s="25">
        <v>585</v>
      </c>
      <c r="B588" s="26" t="s">
        <v>554</v>
      </c>
      <c r="C588" s="26" t="s">
        <v>6530</v>
      </c>
      <c r="D588" s="26" t="s">
        <v>2043</v>
      </c>
      <c r="E588" s="27">
        <v>120</v>
      </c>
      <c r="F588" s="26" t="s">
        <v>6327</v>
      </c>
    </row>
    <row r="589" s="10" customFormat="1" customHeight="1" spans="1:6">
      <c r="A589" s="25">
        <v>586</v>
      </c>
      <c r="B589" s="26" t="s">
        <v>554</v>
      </c>
      <c r="C589" s="26" t="s">
        <v>626</v>
      </c>
      <c r="D589" s="26" t="s">
        <v>631</v>
      </c>
      <c r="E589" s="27">
        <v>120</v>
      </c>
      <c r="F589" s="26" t="s">
        <v>6327</v>
      </c>
    </row>
    <row r="590" s="10" customFormat="1" customHeight="1" spans="1:6">
      <c r="A590" s="25">
        <v>587</v>
      </c>
      <c r="B590" s="26" t="s">
        <v>554</v>
      </c>
      <c r="C590" s="26" t="s">
        <v>604</v>
      </c>
      <c r="D590" s="26" t="s">
        <v>6563</v>
      </c>
      <c r="E590" s="27">
        <v>120</v>
      </c>
      <c r="F590" s="26" t="s">
        <v>6327</v>
      </c>
    </row>
    <row r="591" s="10" customFormat="1" customHeight="1" spans="1:6">
      <c r="A591" s="25">
        <v>588</v>
      </c>
      <c r="B591" s="26" t="s">
        <v>554</v>
      </c>
      <c r="C591" s="26" t="s">
        <v>6533</v>
      </c>
      <c r="D591" s="26" t="s">
        <v>2079</v>
      </c>
      <c r="E591" s="27">
        <v>120</v>
      </c>
      <c r="F591" s="26" t="s">
        <v>6327</v>
      </c>
    </row>
    <row r="592" s="10" customFormat="1" customHeight="1" spans="1:6">
      <c r="A592" s="25">
        <v>589</v>
      </c>
      <c r="B592" s="26" t="s">
        <v>554</v>
      </c>
      <c r="C592" s="26" t="s">
        <v>604</v>
      </c>
      <c r="D592" s="26" t="s">
        <v>2095</v>
      </c>
      <c r="E592" s="27">
        <v>120</v>
      </c>
      <c r="F592" s="26" t="s">
        <v>6327</v>
      </c>
    </row>
    <row r="593" s="10" customFormat="1" customHeight="1" spans="1:6">
      <c r="A593" s="25">
        <v>590</v>
      </c>
      <c r="B593" s="26" t="s">
        <v>554</v>
      </c>
      <c r="C593" s="26" t="s">
        <v>574</v>
      </c>
      <c r="D593" s="26" t="s">
        <v>2002</v>
      </c>
      <c r="E593" s="27">
        <v>120</v>
      </c>
      <c r="F593" s="26" t="s">
        <v>6327</v>
      </c>
    </row>
    <row r="594" s="10" customFormat="1" customHeight="1" spans="1:6">
      <c r="A594" s="25">
        <v>591</v>
      </c>
      <c r="B594" s="26" t="s">
        <v>554</v>
      </c>
      <c r="C594" s="26" t="s">
        <v>562</v>
      </c>
      <c r="D594" s="26" t="s">
        <v>1970</v>
      </c>
      <c r="E594" s="27">
        <v>120</v>
      </c>
      <c r="F594" s="26" t="s">
        <v>6327</v>
      </c>
    </row>
    <row r="595" s="10" customFormat="1" customHeight="1" spans="1:6">
      <c r="A595" s="25">
        <v>592</v>
      </c>
      <c r="B595" s="26" t="s">
        <v>554</v>
      </c>
      <c r="C595" s="26" t="s">
        <v>577</v>
      </c>
      <c r="D595" s="26" t="s">
        <v>580</v>
      </c>
      <c r="E595" s="27">
        <v>120</v>
      </c>
      <c r="F595" s="26" t="s">
        <v>6327</v>
      </c>
    </row>
    <row r="596" s="10" customFormat="1" customHeight="1" spans="1:6">
      <c r="A596" s="25">
        <v>593</v>
      </c>
      <c r="B596" s="26" t="s">
        <v>554</v>
      </c>
      <c r="C596" s="26" t="s">
        <v>568</v>
      </c>
      <c r="D596" s="26" t="s">
        <v>6564</v>
      </c>
      <c r="E596" s="27">
        <v>120</v>
      </c>
      <c r="F596" s="26" t="s">
        <v>6327</v>
      </c>
    </row>
    <row r="597" s="10" customFormat="1" customHeight="1" spans="1:6">
      <c r="A597" s="25">
        <v>594</v>
      </c>
      <c r="B597" s="26" t="s">
        <v>554</v>
      </c>
      <c r="C597" s="26" t="s">
        <v>649</v>
      </c>
      <c r="D597" s="26" t="s">
        <v>6565</v>
      </c>
      <c r="E597" s="27">
        <v>120</v>
      </c>
      <c r="F597" s="26" t="s">
        <v>6327</v>
      </c>
    </row>
    <row r="598" s="10" customFormat="1" customHeight="1" spans="1:6">
      <c r="A598" s="25">
        <v>595</v>
      </c>
      <c r="B598" s="26" t="s">
        <v>554</v>
      </c>
      <c r="C598" s="26" t="s">
        <v>649</v>
      </c>
      <c r="D598" s="26" t="s">
        <v>6566</v>
      </c>
      <c r="E598" s="27">
        <v>120</v>
      </c>
      <c r="F598" s="26" t="s">
        <v>6327</v>
      </c>
    </row>
    <row r="599" s="10" customFormat="1" customHeight="1" spans="1:6">
      <c r="A599" s="25">
        <v>596</v>
      </c>
      <c r="B599" s="26" t="s">
        <v>554</v>
      </c>
      <c r="C599" s="26" t="s">
        <v>606</v>
      </c>
      <c r="D599" s="26" t="s">
        <v>2155</v>
      </c>
      <c r="E599" s="27">
        <v>120</v>
      </c>
      <c r="F599" s="26" t="s">
        <v>6327</v>
      </c>
    </row>
    <row r="600" s="10" customFormat="1" customHeight="1" spans="1:6">
      <c r="A600" s="25">
        <v>597</v>
      </c>
      <c r="B600" s="26" t="s">
        <v>554</v>
      </c>
      <c r="C600" s="26" t="s">
        <v>6533</v>
      </c>
      <c r="D600" s="26" t="s">
        <v>2054</v>
      </c>
      <c r="E600" s="27">
        <v>120</v>
      </c>
      <c r="F600" s="26" t="s">
        <v>6327</v>
      </c>
    </row>
    <row r="601" s="10" customFormat="1" customHeight="1" spans="1:6">
      <c r="A601" s="25">
        <v>598</v>
      </c>
      <c r="B601" s="26" t="s">
        <v>554</v>
      </c>
      <c r="C601" s="26" t="s">
        <v>6533</v>
      </c>
      <c r="D601" s="26" t="s">
        <v>2083</v>
      </c>
      <c r="E601" s="27">
        <v>120</v>
      </c>
      <c r="F601" s="26" t="s">
        <v>6327</v>
      </c>
    </row>
    <row r="602" s="10" customFormat="1" customHeight="1" spans="1:6">
      <c r="A602" s="25">
        <v>599</v>
      </c>
      <c r="B602" s="26" t="s">
        <v>554</v>
      </c>
      <c r="C602" s="26" t="s">
        <v>606</v>
      </c>
      <c r="D602" s="26" t="s">
        <v>2130</v>
      </c>
      <c r="E602" s="27">
        <v>120</v>
      </c>
      <c r="F602" s="26" t="s">
        <v>6327</v>
      </c>
    </row>
    <row r="603" s="10" customFormat="1" customHeight="1" spans="1:6">
      <c r="A603" s="25">
        <v>600</v>
      </c>
      <c r="B603" s="26" t="s">
        <v>554</v>
      </c>
      <c r="C603" s="26" t="s">
        <v>649</v>
      </c>
      <c r="D603" s="26" t="s">
        <v>658</v>
      </c>
      <c r="E603" s="27">
        <v>120</v>
      </c>
      <c r="F603" s="26" t="s">
        <v>6327</v>
      </c>
    </row>
    <row r="604" s="10" customFormat="1" customHeight="1" spans="1:6">
      <c r="A604" s="25">
        <v>601</v>
      </c>
      <c r="B604" s="26" t="s">
        <v>554</v>
      </c>
      <c r="C604" s="26" t="s">
        <v>568</v>
      </c>
      <c r="D604" s="26" t="s">
        <v>1990</v>
      </c>
      <c r="E604" s="27">
        <v>120</v>
      </c>
      <c r="F604" s="26" t="s">
        <v>6327</v>
      </c>
    </row>
    <row r="605" s="10" customFormat="1" customHeight="1" spans="1:6">
      <c r="A605" s="25">
        <v>602</v>
      </c>
      <c r="B605" s="26" t="s">
        <v>554</v>
      </c>
      <c r="C605" s="26" t="s">
        <v>6533</v>
      </c>
      <c r="D605" s="26" t="s">
        <v>2058</v>
      </c>
      <c r="E605" s="27">
        <v>120</v>
      </c>
      <c r="F605" s="26" t="s">
        <v>6327</v>
      </c>
    </row>
    <row r="606" s="10" customFormat="1" customHeight="1" spans="1:6">
      <c r="A606" s="25">
        <v>603</v>
      </c>
      <c r="B606" s="26" t="s">
        <v>554</v>
      </c>
      <c r="C606" s="26" t="s">
        <v>555</v>
      </c>
      <c r="D606" s="26" t="s">
        <v>1913</v>
      </c>
      <c r="E606" s="27">
        <v>120</v>
      </c>
      <c r="F606" s="26" t="s">
        <v>6327</v>
      </c>
    </row>
    <row r="607" s="10" customFormat="1" customHeight="1" spans="1:6">
      <c r="A607" s="25">
        <v>604</v>
      </c>
      <c r="B607" s="26" t="s">
        <v>554</v>
      </c>
      <c r="C607" s="26" t="s">
        <v>604</v>
      </c>
      <c r="D607" s="26" t="s">
        <v>6567</v>
      </c>
      <c r="E607" s="27">
        <v>120</v>
      </c>
      <c r="F607" s="26" t="s">
        <v>6327</v>
      </c>
    </row>
    <row r="608" s="10" customFormat="1" customHeight="1" spans="1:6">
      <c r="A608" s="25">
        <v>605</v>
      </c>
      <c r="B608" s="26" t="s">
        <v>554</v>
      </c>
      <c r="C608" s="26" t="s">
        <v>6533</v>
      </c>
      <c r="D608" s="26" t="s">
        <v>2085</v>
      </c>
      <c r="E608" s="27">
        <v>120</v>
      </c>
      <c r="F608" s="26" t="s">
        <v>6327</v>
      </c>
    </row>
    <row r="609" s="10" customFormat="1" customHeight="1" spans="1:6">
      <c r="A609" s="25">
        <v>606</v>
      </c>
      <c r="B609" s="26" t="s">
        <v>554</v>
      </c>
      <c r="C609" s="26" t="s">
        <v>640</v>
      </c>
      <c r="D609" s="26" t="s">
        <v>641</v>
      </c>
      <c r="E609" s="27">
        <v>120</v>
      </c>
      <c r="F609" s="26" t="s">
        <v>6327</v>
      </c>
    </row>
    <row r="610" s="10" customFormat="1" customHeight="1" spans="1:6">
      <c r="A610" s="25">
        <v>607</v>
      </c>
      <c r="B610" s="26" t="s">
        <v>554</v>
      </c>
      <c r="C610" s="26" t="s">
        <v>6492</v>
      </c>
      <c r="D610" s="26" t="s">
        <v>2231</v>
      </c>
      <c r="E610" s="27">
        <v>120</v>
      </c>
      <c r="F610" s="26" t="s">
        <v>6327</v>
      </c>
    </row>
    <row r="611" s="10" customFormat="1" customHeight="1" spans="1:6">
      <c r="A611" s="25">
        <v>608</v>
      </c>
      <c r="B611" s="26" t="s">
        <v>554</v>
      </c>
      <c r="C611" s="26" t="s">
        <v>577</v>
      </c>
      <c r="D611" s="26" t="s">
        <v>4689</v>
      </c>
      <c r="E611" s="27">
        <v>120</v>
      </c>
      <c r="F611" s="26" t="s">
        <v>6327</v>
      </c>
    </row>
    <row r="612" s="10" customFormat="1" customHeight="1" spans="1:6">
      <c r="A612" s="25">
        <v>609</v>
      </c>
      <c r="B612" s="26" t="s">
        <v>6568</v>
      </c>
      <c r="C612" s="28" t="s">
        <v>6411</v>
      </c>
      <c r="D612" s="26" t="s">
        <v>81</v>
      </c>
      <c r="E612" s="27">
        <v>120</v>
      </c>
      <c r="F612" s="26" t="s">
        <v>6327</v>
      </c>
    </row>
    <row r="613" s="10" customFormat="1" customHeight="1" spans="1:6">
      <c r="A613" s="25">
        <v>610</v>
      </c>
      <c r="B613" s="26" t="s">
        <v>6568</v>
      </c>
      <c r="C613" s="28" t="s">
        <v>6411</v>
      </c>
      <c r="D613" s="26" t="s">
        <v>6569</v>
      </c>
      <c r="E613" s="27">
        <v>120</v>
      </c>
      <c r="F613" s="26" t="s">
        <v>6327</v>
      </c>
    </row>
    <row r="614" s="10" customFormat="1" customHeight="1" spans="1:6">
      <c r="A614" s="25">
        <v>611</v>
      </c>
      <c r="B614" s="26" t="s">
        <v>6568</v>
      </c>
      <c r="C614" s="28" t="s">
        <v>6411</v>
      </c>
      <c r="D614" s="26" t="s">
        <v>11</v>
      </c>
      <c r="E614" s="27">
        <v>120</v>
      </c>
      <c r="F614" s="26" t="s">
        <v>6327</v>
      </c>
    </row>
    <row r="615" s="10" customFormat="1" customHeight="1" spans="1:6">
      <c r="A615" s="25">
        <v>612</v>
      </c>
      <c r="B615" s="26" t="s">
        <v>6568</v>
      </c>
      <c r="C615" s="28" t="s">
        <v>6411</v>
      </c>
      <c r="D615" s="26" t="s">
        <v>88</v>
      </c>
      <c r="E615" s="27">
        <v>120</v>
      </c>
      <c r="F615" s="26" t="s">
        <v>6327</v>
      </c>
    </row>
    <row r="616" s="10" customFormat="1" customHeight="1" spans="1:6">
      <c r="A616" s="25">
        <v>613</v>
      </c>
      <c r="B616" s="26" t="s">
        <v>6568</v>
      </c>
      <c r="C616" s="28" t="s">
        <v>6411</v>
      </c>
      <c r="D616" s="26" t="s">
        <v>12</v>
      </c>
      <c r="E616" s="27">
        <v>120</v>
      </c>
      <c r="F616" s="26" t="s">
        <v>6327</v>
      </c>
    </row>
    <row r="617" s="10" customFormat="1" customHeight="1" spans="1:6">
      <c r="A617" s="25">
        <v>614</v>
      </c>
      <c r="B617" s="26" t="s">
        <v>6568</v>
      </c>
      <c r="C617" s="28" t="s">
        <v>6411</v>
      </c>
      <c r="D617" s="26" t="s">
        <v>116</v>
      </c>
      <c r="E617" s="27">
        <v>120</v>
      </c>
      <c r="F617" s="26" t="s">
        <v>6327</v>
      </c>
    </row>
    <row r="618" s="10" customFormat="1" customHeight="1" spans="1:6">
      <c r="A618" s="25">
        <v>615</v>
      </c>
      <c r="B618" s="26" t="s">
        <v>6568</v>
      </c>
      <c r="C618" s="28" t="s">
        <v>6411</v>
      </c>
      <c r="D618" s="26" t="s">
        <v>30</v>
      </c>
      <c r="E618" s="27">
        <v>120</v>
      </c>
      <c r="F618" s="26" t="s">
        <v>6327</v>
      </c>
    </row>
    <row r="619" s="10" customFormat="1" customHeight="1" spans="1:6">
      <c r="A619" s="25">
        <v>616</v>
      </c>
      <c r="B619" s="26" t="s">
        <v>6568</v>
      </c>
      <c r="C619" s="28" t="s">
        <v>6411</v>
      </c>
      <c r="D619" s="26" t="s">
        <v>16</v>
      </c>
      <c r="E619" s="27">
        <v>120</v>
      </c>
      <c r="F619" s="26" t="s">
        <v>6327</v>
      </c>
    </row>
    <row r="620" s="10" customFormat="1" customHeight="1" spans="1:6">
      <c r="A620" s="25">
        <v>617</v>
      </c>
      <c r="B620" s="26" t="s">
        <v>6568</v>
      </c>
      <c r="C620" s="28" t="s">
        <v>6411</v>
      </c>
      <c r="D620" s="26" t="s">
        <v>99</v>
      </c>
      <c r="E620" s="27">
        <v>120</v>
      </c>
      <c r="F620" s="26" t="s">
        <v>6327</v>
      </c>
    </row>
    <row r="621" s="10" customFormat="1" customHeight="1" spans="1:6">
      <c r="A621" s="25">
        <v>618</v>
      </c>
      <c r="B621" s="26" t="s">
        <v>6568</v>
      </c>
      <c r="C621" s="28" t="s">
        <v>6411</v>
      </c>
      <c r="D621" s="26" t="s">
        <v>112</v>
      </c>
      <c r="E621" s="27">
        <v>120</v>
      </c>
      <c r="F621" s="26" t="s">
        <v>6327</v>
      </c>
    </row>
    <row r="622" s="10" customFormat="1" customHeight="1" spans="1:6">
      <c r="A622" s="25">
        <v>619</v>
      </c>
      <c r="B622" s="26" t="s">
        <v>6568</v>
      </c>
      <c r="C622" s="28" t="s">
        <v>6411</v>
      </c>
      <c r="D622" s="26" t="s">
        <v>134</v>
      </c>
      <c r="E622" s="27">
        <v>120</v>
      </c>
      <c r="F622" s="26" t="s">
        <v>6327</v>
      </c>
    </row>
    <row r="623" s="10" customFormat="1" customHeight="1" spans="1:6">
      <c r="A623" s="25">
        <v>620</v>
      </c>
      <c r="B623" s="26" t="s">
        <v>6568</v>
      </c>
      <c r="C623" s="28" t="s">
        <v>6411</v>
      </c>
      <c r="D623" s="26" t="s">
        <v>25</v>
      </c>
      <c r="E623" s="27">
        <v>120</v>
      </c>
      <c r="F623" s="26" t="s">
        <v>6327</v>
      </c>
    </row>
    <row r="624" s="10" customFormat="1" customHeight="1" spans="1:6">
      <c r="A624" s="25">
        <v>621</v>
      </c>
      <c r="B624" s="26" t="s">
        <v>6568</v>
      </c>
      <c r="C624" s="28" t="s">
        <v>6411</v>
      </c>
      <c r="D624" s="26" t="s">
        <v>109</v>
      </c>
      <c r="E624" s="27">
        <v>120</v>
      </c>
      <c r="F624" s="26" t="s">
        <v>6327</v>
      </c>
    </row>
    <row r="625" s="10" customFormat="1" customHeight="1" spans="1:6">
      <c r="A625" s="25">
        <v>622</v>
      </c>
      <c r="B625" s="26" t="s">
        <v>6568</v>
      </c>
      <c r="C625" s="28" t="s">
        <v>6411</v>
      </c>
      <c r="D625" s="26" t="s">
        <v>26</v>
      </c>
      <c r="E625" s="27">
        <v>120</v>
      </c>
      <c r="F625" s="26" t="s">
        <v>6327</v>
      </c>
    </row>
    <row r="626" s="10" customFormat="1" customHeight="1" spans="1:6">
      <c r="A626" s="25">
        <v>623</v>
      </c>
      <c r="B626" s="26" t="s">
        <v>6568</v>
      </c>
      <c r="C626" s="28" t="s">
        <v>6411</v>
      </c>
      <c r="D626" s="26" t="s">
        <v>6570</v>
      </c>
      <c r="E626" s="27">
        <v>120</v>
      </c>
      <c r="F626" s="26" t="s">
        <v>6327</v>
      </c>
    </row>
    <row r="627" s="10" customFormat="1" customHeight="1" spans="1:6">
      <c r="A627" s="25">
        <v>624</v>
      </c>
      <c r="B627" s="26" t="s">
        <v>6568</v>
      </c>
      <c r="C627" s="28" t="s">
        <v>6411</v>
      </c>
      <c r="D627" s="26" t="s">
        <v>131</v>
      </c>
      <c r="E627" s="27">
        <v>120</v>
      </c>
      <c r="F627" s="26" t="s">
        <v>6327</v>
      </c>
    </row>
    <row r="628" s="10" customFormat="1" customHeight="1" spans="1:6">
      <c r="A628" s="25">
        <v>625</v>
      </c>
      <c r="B628" s="26" t="s">
        <v>6568</v>
      </c>
      <c r="C628" s="28" t="s">
        <v>6411</v>
      </c>
      <c r="D628" s="26" t="s">
        <v>6571</v>
      </c>
      <c r="E628" s="27">
        <v>120</v>
      </c>
      <c r="F628" s="26" t="s">
        <v>6327</v>
      </c>
    </row>
    <row r="629" s="10" customFormat="1" customHeight="1" spans="1:6">
      <c r="A629" s="25">
        <v>626</v>
      </c>
      <c r="B629" s="26" t="s">
        <v>6568</v>
      </c>
      <c r="C629" s="28" t="s">
        <v>6411</v>
      </c>
      <c r="D629" s="26" t="s">
        <v>115</v>
      </c>
      <c r="E629" s="27">
        <v>120</v>
      </c>
      <c r="F629" s="26" t="s">
        <v>6327</v>
      </c>
    </row>
    <row r="630" s="10" customFormat="1" customHeight="1" spans="1:6">
      <c r="A630" s="25">
        <v>627</v>
      </c>
      <c r="B630" s="26" t="s">
        <v>6568</v>
      </c>
      <c r="C630" s="28" t="s">
        <v>6411</v>
      </c>
      <c r="D630" s="26" t="s">
        <v>6572</v>
      </c>
      <c r="E630" s="27">
        <v>120</v>
      </c>
      <c r="F630" s="26" t="s">
        <v>6327</v>
      </c>
    </row>
    <row r="631" s="10" customFormat="1" customHeight="1" spans="1:6">
      <c r="A631" s="25">
        <v>628</v>
      </c>
      <c r="B631" s="26" t="s">
        <v>6568</v>
      </c>
      <c r="C631" s="28" t="s">
        <v>6411</v>
      </c>
      <c r="D631" s="26" t="s">
        <v>139</v>
      </c>
      <c r="E631" s="27">
        <v>120</v>
      </c>
      <c r="F631" s="26" t="s">
        <v>6327</v>
      </c>
    </row>
    <row r="632" s="10" customFormat="1" customHeight="1" spans="1:6">
      <c r="A632" s="25">
        <v>629</v>
      </c>
      <c r="B632" s="26" t="s">
        <v>6568</v>
      </c>
      <c r="C632" s="28" t="s">
        <v>6411</v>
      </c>
      <c r="D632" s="26" t="s">
        <v>82</v>
      </c>
      <c r="E632" s="27">
        <v>120</v>
      </c>
      <c r="F632" s="26" t="s">
        <v>6327</v>
      </c>
    </row>
    <row r="633" s="10" customFormat="1" customHeight="1" spans="1:6">
      <c r="A633" s="25">
        <v>630</v>
      </c>
      <c r="B633" s="26" t="s">
        <v>6568</v>
      </c>
      <c r="C633" s="28" t="s">
        <v>6411</v>
      </c>
      <c r="D633" s="26" t="s">
        <v>90</v>
      </c>
      <c r="E633" s="27">
        <v>120</v>
      </c>
      <c r="F633" s="26" t="s">
        <v>6327</v>
      </c>
    </row>
    <row r="634" s="10" customFormat="1" customHeight="1" spans="1:6">
      <c r="A634" s="25">
        <v>631</v>
      </c>
      <c r="B634" s="26" t="s">
        <v>6568</v>
      </c>
      <c r="C634" s="28" t="s">
        <v>6411</v>
      </c>
      <c r="D634" s="26" t="s">
        <v>60</v>
      </c>
      <c r="E634" s="27">
        <v>120</v>
      </c>
      <c r="F634" s="26" t="s">
        <v>6327</v>
      </c>
    </row>
    <row r="635" s="10" customFormat="1" customHeight="1" spans="1:6">
      <c r="A635" s="25">
        <v>632</v>
      </c>
      <c r="B635" s="26" t="s">
        <v>6568</v>
      </c>
      <c r="C635" s="28" t="s">
        <v>6411</v>
      </c>
      <c r="D635" s="26" t="s">
        <v>172</v>
      </c>
      <c r="E635" s="27">
        <v>120</v>
      </c>
      <c r="F635" s="26" t="s">
        <v>6327</v>
      </c>
    </row>
    <row r="636" s="10" customFormat="1" customHeight="1" spans="1:6">
      <c r="A636" s="25">
        <v>633</v>
      </c>
      <c r="B636" s="26" t="s">
        <v>6568</v>
      </c>
      <c r="C636" s="28" t="s">
        <v>6411</v>
      </c>
      <c r="D636" s="26" t="s">
        <v>48</v>
      </c>
      <c r="E636" s="27">
        <v>120</v>
      </c>
      <c r="F636" s="26" t="s">
        <v>6327</v>
      </c>
    </row>
    <row r="637" s="10" customFormat="1" customHeight="1" spans="1:6">
      <c r="A637" s="25">
        <v>634</v>
      </c>
      <c r="B637" s="26" t="s">
        <v>6568</v>
      </c>
      <c r="C637" s="28" t="s">
        <v>6411</v>
      </c>
      <c r="D637" s="26" t="s">
        <v>45</v>
      </c>
      <c r="E637" s="27">
        <v>120</v>
      </c>
      <c r="F637" s="26" t="s">
        <v>6327</v>
      </c>
    </row>
    <row r="638" s="10" customFormat="1" customHeight="1" spans="1:6">
      <c r="A638" s="25">
        <v>635</v>
      </c>
      <c r="B638" s="26" t="s">
        <v>6568</v>
      </c>
      <c r="C638" s="28" t="s">
        <v>6411</v>
      </c>
      <c r="D638" s="26" t="s">
        <v>121</v>
      </c>
      <c r="E638" s="27">
        <v>120</v>
      </c>
      <c r="F638" s="26" t="s">
        <v>6327</v>
      </c>
    </row>
    <row r="639" s="10" customFormat="1" customHeight="1" spans="1:6">
      <c r="A639" s="25">
        <v>636</v>
      </c>
      <c r="B639" s="26" t="s">
        <v>6568</v>
      </c>
      <c r="C639" s="28" t="s">
        <v>6411</v>
      </c>
      <c r="D639" s="26" t="s">
        <v>113</v>
      </c>
      <c r="E639" s="27">
        <v>120</v>
      </c>
      <c r="F639" s="26" t="s">
        <v>6327</v>
      </c>
    </row>
    <row r="640" s="10" customFormat="1" customHeight="1" spans="1:6">
      <c r="A640" s="25">
        <v>637</v>
      </c>
      <c r="B640" s="26" t="s">
        <v>6568</v>
      </c>
      <c r="C640" s="28" t="s">
        <v>6411</v>
      </c>
      <c r="D640" s="26" t="s">
        <v>108</v>
      </c>
      <c r="E640" s="27">
        <v>120</v>
      </c>
      <c r="F640" s="26" t="s">
        <v>6327</v>
      </c>
    </row>
    <row r="641" s="10" customFormat="1" customHeight="1" spans="1:6">
      <c r="A641" s="25">
        <v>638</v>
      </c>
      <c r="B641" s="26" t="s">
        <v>6568</v>
      </c>
      <c r="C641" s="28" t="s">
        <v>6411</v>
      </c>
      <c r="D641" s="26" t="s">
        <v>6573</v>
      </c>
      <c r="E641" s="27">
        <v>120</v>
      </c>
      <c r="F641" s="26" t="s">
        <v>6327</v>
      </c>
    </row>
    <row r="642" s="10" customFormat="1" customHeight="1" spans="1:6">
      <c r="A642" s="25">
        <v>639</v>
      </c>
      <c r="B642" s="26" t="s">
        <v>6568</v>
      </c>
      <c r="C642" s="28" t="s">
        <v>6411</v>
      </c>
      <c r="D642" s="26" t="s">
        <v>84</v>
      </c>
      <c r="E642" s="27">
        <v>120</v>
      </c>
      <c r="F642" s="26" t="s">
        <v>6327</v>
      </c>
    </row>
    <row r="643" s="10" customFormat="1" customHeight="1" spans="1:6">
      <c r="A643" s="25">
        <v>640</v>
      </c>
      <c r="B643" s="26" t="s">
        <v>6568</v>
      </c>
      <c r="C643" s="28" t="s">
        <v>6411</v>
      </c>
      <c r="D643" s="26" t="s">
        <v>6574</v>
      </c>
      <c r="E643" s="27">
        <v>120</v>
      </c>
      <c r="F643" s="26" t="s">
        <v>6327</v>
      </c>
    </row>
    <row r="644" s="10" customFormat="1" customHeight="1" spans="1:6">
      <c r="A644" s="25">
        <v>641</v>
      </c>
      <c r="B644" s="26" t="s">
        <v>6568</v>
      </c>
      <c r="C644" s="28" t="s">
        <v>6411</v>
      </c>
      <c r="D644" s="26" t="s">
        <v>123</v>
      </c>
      <c r="E644" s="27">
        <v>120</v>
      </c>
      <c r="F644" s="26" t="s">
        <v>6327</v>
      </c>
    </row>
    <row r="645" s="10" customFormat="1" customHeight="1" spans="1:6">
      <c r="A645" s="25">
        <v>642</v>
      </c>
      <c r="B645" s="26" t="s">
        <v>6568</v>
      </c>
      <c r="C645" s="28" t="s">
        <v>6411</v>
      </c>
      <c r="D645" s="26" t="s">
        <v>53</v>
      </c>
      <c r="E645" s="27">
        <v>120</v>
      </c>
      <c r="F645" s="26" t="s">
        <v>6327</v>
      </c>
    </row>
    <row r="646" s="10" customFormat="1" customHeight="1" spans="1:6">
      <c r="A646" s="25">
        <v>643</v>
      </c>
      <c r="B646" s="26" t="s">
        <v>6568</v>
      </c>
      <c r="C646" s="28" t="s">
        <v>6411</v>
      </c>
      <c r="D646" s="26" t="s">
        <v>68</v>
      </c>
      <c r="E646" s="27">
        <v>120</v>
      </c>
      <c r="F646" s="26" t="s">
        <v>6327</v>
      </c>
    </row>
    <row r="647" s="10" customFormat="1" customHeight="1" spans="1:6">
      <c r="A647" s="25">
        <v>644</v>
      </c>
      <c r="B647" s="26" t="s">
        <v>6568</v>
      </c>
      <c r="C647" s="28" t="s">
        <v>6411</v>
      </c>
      <c r="D647" s="26" t="s">
        <v>117</v>
      </c>
      <c r="E647" s="27">
        <v>120</v>
      </c>
      <c r="F647" s="26" t="s">
        <v>6327</v>
      </c>
    </row>
    <row r="648" s="10" customFormat="1" customHeight="1" spans="1:6">
      <c r="A648" s="25">
        <v>645</v>
      </c>
      <c r="B648" s="26" t="s">
        <v>6568</v>
      </c>
      <c r="C648" s="28" t="s">
        <v>6411</v>
      </c>
      <c r="D648" s="26" t="s">
        <v>6575</v>
      </c>
      <c r="E648" s="27">
        <v>120</v>
      </c>
      <c r="F648" s="26" t="s">
        <v>6327</v>
      </c>
    </row>
    <row r="649" s="10" customFormat="1" customHeight="1" spans="1:6">
      <c r="A649" s="25">
        <v>646</v>
      </c>
      <c r="B649" s="26" t="s">
        <v>6568</v>
      </c>
      <c r="C649" s="28" t="s">
        <v>6411</v>
      </c>
      <c r="D649" s="26" t="s">
        <v>92</v>
      </c>
      <c r="E649" s="27">
        <v>120</v>
      </c>
      <c r="F649" s="26" t="s">
        <v>6327</v>
      </c>
    </row>
    <row r="650" s="10" customFormat="1" customHeight="1" spans="1:6">
      <c r="A650" s="25">
        <v>647</v>
      </c>
      <c r="B650" s="26" t="s">
        <v>6568</v>
      </c>
      <c r="C650" s="28" t="s">
        <v>6411</v>
      </c>
      <c r="D650" s="26" t="s">
        <v>62</v>
      </c>
      <c r="E650" s="27">
        <v>120</v>
      </c>
      <c r="F650" s="26" t="s">
        <v>6327</v>
      </c>
    </row>
    <row r="651" s="10" customFormat="1" customHeight="1" spans="1:6">
      <c r="A651" s="25">
        <v>648</v>
      </c>
      <c r="B651" s="26" t="s">
        <v>6568</v>
      </c>
      <c r="C651" s="28" t="s">
        <v>6411</v>
      </c>
      <c r="D651" s="26" t="s">
        <v>35</v>
      </c>
      <c r="E651" s="27">
        <v>120</v>
      </c>
      <c r="F651" s="26" t="s">
        <v>6327</v>
      </c>
    </row>
    <row r="652" s="10" customFormat="1" customHeight="1" spans="1:6">
      <c r="A652" s="25">
        <v>649</v>
      </c>
      <c r="B652" s="26" t="s">
        <v>6568</v>
      </c>
      <c r="C652" s="28" t="s">
        <v>6411</v>
      </c>
      <c r="D652" s="26" t="s">
        <v>118</v>
      </c>
      <c r="E652" s="27">
        <v>120</v>
      </c>
      <c r="F652" s="26" t="s">
        <v>6327</v>
      </c>
    </row>
    <row r="653" s="10" customFormat="1" customHeight="1" spans="1:6">
      <c r="A653" s="25">
        <v>650</v>
      </c>
      <c r="B653" s="26" t="s">
        <v>6568</v>
      </c>
      <c r="C653" s="28" t="s">
        <v>6411</v>
      </c>
      <c r="D653" s="26" t="s">
        <v>20</v>
      </c>
      <c r="E653" s="27">
        <v>120</v>
      </c>
      <c r="F653" s="26" t="s">
        <v>6327</v>
      </c>
    </row>
    <row r="654" s="10" customFormat="1" customHeight="1" spans="1:6">
      <c r="A654" s="25">
        <v>651</v>
      </c>
      <c r="B654" s="26" t="s">
        <v>6568</v>
      </c>
      <c r="C654" s="28" t="s">
        <v>6411</v>
      </c>
      <c r="D654" s="26" t="s">
        <v>105</v>
      </c>
      <c r="E654" s="27">
        <v>120</v>
      </c>
      <c r="F654" s="26" t="s">
        <v>6327</v>
      </c>
    </row>
    <row r="655" s="10" customFormat="1" customHeight="1" spans="1:6">
      <c r="A655" s="25">
        <v>652</v>
      </c>
      <c r="B655" s="26" t="s">
        <v>6568</v>
      </c>
      <c r="C655" s="28" t="s">
        <v>6411</v>
      </c>
      <c r="D655" s="26" t="s">
        <v>23</v>
      </c>
      <c r="E655" s="27">
        <v>120</v>
      </c>
      <c r="F655" s="26" t="s">
        <v>6327</v>
      </c>
    </row>
    <row r="656" s="10" customFormat="1" customHeight="1" spans="1:6">
      <c r="A656" s="25">
        <v>653</v>
      </c>
      <c r="B656" s="26" t="s">
        <v>6568</v>
      </c>
      <c r="C656" s="28" t="s">
        <v>6411</v>
      </c>
      <c r="D656" s="26" t="s">
        <v>103</v>
      </c>
      <c r="E656" s="27">
        <v>120</v>
      </c>
      <c r="F656" s="26" t="s">
        <v>6327</v>
      </c>
    </row>
    <row r="657" s="10" customFormat="1" customHeight="1" spans="1:6">
      <c r="A657" s="25">
        <v>654</v>
      </c>
      <c r="B657" s="26" t="s">
        <v>6568</v>
      </c>
      <c r="C657" s="28" t="s">
        <v>6411</v>
      </c>
      <c r="D657" s="26" t="s">
        <v>80</v>
      </c>
      <c r="E657" s="27">
        <v>120</v>
      </c>
      <c r="F657" s="26" t="s">
        <v>6327</v>
      </c>
    </row>
    <row r="658" s="10" customFormat="1" customHeight="1" spans="1:6">
      <c r="A658" s="25">
        <v>655</v>
      </c>
      <c r="B658" s="26" t="s">
        <v>6568</v>
      </c>
      <c r="C658" s="28" t="s">
        <v>6411</v>
      </c>
      <c r="D658" s="26" t="s">
        <v>41</v>
      </c>
      <c r="E658" s="27">
        <v>120</v>
      </c>
      <c r="F658" s="26" t="s">
        <v>6327</v>
      </c>
    </row>
    <row r="659" s="10" customFormat="1" customHeight="1" spans="1:6">
      <c r="A659" s="25">
        <v>656</v>
      </c>
      <c r="B659" s="26" t="s">
        <v>6568</v>
      </c>
      <c r="C659" s="28" t="s">
        <v>6411</v>
      </c>
      <c r="D659" s="26" t="s">
        <v>9</v>
      </c>
      <c r="E659" s="27">
        <v>120</v>
      </c>
      <c r="F659" s="26" t="s">
        <v>6327</v>
      </c>
    </row>
    <row r="660" s="10" customFormat="1" customHeight="1" spans="1:6">
      <c r="A660" s="25">
        <v>657</v>
      </c>
      <c r="B660" s="26" t="s">
        <v>6568</v>
      </c>
      <c r="C660" s="28" t="s">
        <v>6411</v>
      </c>
      <c r="D660" s="26" t="s">
        <v>6576</v>
      </c>
      <c r="E660" s="27">
        <v>120</v>
      </c>
      <c r="F660" s="26" t="s">
        <v>6327</v>
      </c>
    </row>
    <row r="661" s="10" customFormat="1" customHeight="1" spans="1:6">
      <c r="A661" s="25">
        <v>658</v>
      </c>
      <c r="B661" s="26" t="s">
        <v>6568</v>
      </c>
      <c r="C661" s="28" t="s">
        <v>6411</v>
      </c>
      <c r="D661" s="26" t="s">
        <v>6577</v>
      </c>
      <c r="E661" s="27">
        <v>120</v>
      </c>
      <c r="F661" s="26" t="s">
        <v>6327</v>
      </c>
    </row>
    <row r="662" s="10" customFormat="1" customHeight="1" spans="1:6">
      <c r="A662" s="25">
        <v>659</v>
      </c>
      <c r="B662" s="26" t="s">
        <v>6568</v>
      </c>
      <c r="C662" s="28" t="s">
        <v>6411</v>
      </c>
      <c r="D662" s="26" t="s">
        <v>19</v>
      </c>
      <c r="E662" s="27">
        <v>120</v>
      </c>
      <c r="F662" s="26" t="s">
        <v>6327</v>
      </c>
    </row>
    <row r="663" s="10" customFormat="1" customHeight="1" spans="1:6">
      <c r="A663" s="25">
        <v>660</v>
      </c>
      <c r="B663" s="26" t="s">
        <v>6568</v>
      </c>
      <c r="C663" s="28" t="s">
        <v>6411</v>
      </c>
      <c r="D663" s="26" t="s">
        <v>95</v>
      </c>
      <c r="E663" s="27">
        <v>120</v>
      </c>
      <c r="F663" s="26" t="s">
        <v>6327</v>
      </c>
    </row>
    <row r="664" s="10" customFormat="1" customHeight="1" spans="1:6">
      <c r="A664" s="25">
        <v>661</v>
      </c>
      <c r="B664" s="26" t="s">
        <v>6568</v>
      </c>
      <c r="C664" s="28" t="s">
        <v>6411</v>
      </c>
      <c r="D664" s="26" t="s">
        <v>6578</v>
      </c>
      <c r="E664" s="27">
        <v>120</v>
      </c>
      <c r="F664" s="26" t="s">
        <v>6327</v>
      </c>
    </row>
    <row r="665" s="10" customFormat="1" customHeight="1" spans="1:6">
      <c r="A665" s="25">
        <v>662</v>
      </c>
      <c r="B665" s="26" t="s">
        <v>6568</v>
      </c>
      <c r="C665" s="28" t="s">
        <v>6411</v>
      </c>
      <c r="D665" s="26" t="s">
        <v>39</v>
      </c>
      <c r="E665" s="27">
        <v>120</v>
      </c>
      <c r="F665" s="26" t="s">
        <v>6327</v>
      </c>
    </row>
    <row r="666" s="10" customFormat="1" customHeight="1" spans="1:6">
      <c r="A666" s="25">
        <v>663</v>
      </c>
      <c r="B666" s="26" t="s">
        <v>6568</v>
      </c>
      <c r="C666" s="28" t="s">
        <v>6411</v>
      </c>
      <c r="D666" s="26" t="s">
        <v>58</v>
      </c>
      <c r="E666" s="27">
        <v>120</v>
      </c>
      <c r="F666" s="26" t="s">
        <v>6327</v>
      </c>
    </row>
    <row r="667" s="10" customFormat="1" customHeight="1" spans="1:6">
      <c r="A667" s="25">
        <v>664</v>
      </c>
      <c r="B667" s="26" t="s">
        <v>6568</v>
      </c>
      <c r="C667" s="28" t="s">
        <v>6411</v>
      </c>
      <c r="D667" s="26" t="s">
        <v>87</v>
      </c>
      <c r="E667" s="27">
        <v>120</v>
      </c>
      <c r="F667" s="26" t="s">
        <v>6327</v>
      </c>
    </row>
    <row r="668" s="10" customFormat="1" customHeight="1" spans="1:6">
      <c r="A668" s="25">
        <v>665</v>
      </c>
      <c r="B668" s="26" t="s">
        <v>6568</v>
      </c>
      <c r="C668" s="28" t="s">
        <v>6411</v>
      </c>
      <c r="D668" s="26" t="s">
        <v>38</v>
      </c>
      <c r="E668" s="27">
        <v>120</v>
      </c>
      <c r="F668" s="26" t="s">
        <v>6327</v>
      </c>
    </row>
    <row r="669" s="10" customFormat="1" customHeight="1" spans="1:6">
      <c r="A669" s="25">
        <v>666</v>
      </c>
      <c r="B669" s="26" t="s">
        <v>6568</v>
      </c>
      <c r="C669" s="28" t="s">
        <v>6411</v>
      </c>
      <c r="D669" s="26" t="s">
        <v>22</v>
      </c>
      <c r="E669" s="27">
        <v>120</v>
      </c>
      <c r="F669" s="26" t="s">
        <v>6327</v>
      </c>
    </row>
    <row r="670" s="10" customFormat="1" customHeight="1" spans="1:6">
      <c r="A670" s="25">
        <v>667</v>
      </c>
      <c r="B670" s="26" t="s">
        <v>6568</v>
      </c>
      <c r="C670" s="28" t="s">
        <v>6411</v>
      </c>
      <c r="D670" s="26" t="s">
        <v>6579</v>
      </c>
      <c r="E670" s="27">
        <v>120</v>
      </c>
      <c r="F670" s="26" t="s">
        <v>6327</v>
      </c>
    </row>
    <row r="671" s="10" customFormat="1" customHeight="1" spans="1:6">
      <c r="A671" s="25">
        <v>668</v>
      </c>
      <c r="B671" s="26" t="s">
        <v>6568</v>
      </c>
      <c r="C671" s="28" t="s">
        <v>6411</v>
      </c>
      <c r="D671" s="26" t="s">
        <v>162</v>
      </c>
      <c r="E671" s="27">
        <v>120</v>
      </c>
      <c r="F671" s="26" t="s">
        <v>6327</v>
      </c>
    </row>
    <row r="672" s="10" customFormat="1" customHeight="1" spans="1:6">
      <c r="A672" s="25">
        <v>669</v>
      </c>
      <c r="B672" s="26" t="s">
        <v>6568</v>
      </c>
      <c r="C672" s="28" t="s">
        <v>6411</v>
      </c>
      <c r="D672" s="26" t="s">
        <v>55</v>
      </c>
      <c r="E672" s="27">
        <v>120</v>
      </c>
      <c r="F672" s="26" t="s">
        <v>6327</v>
      </c>
    </row>
    <row r="673" s="10" customFormat="1" customHeight="1" spans="1:6">
      <c r="A673" s="25">
        <v>670</v>
      </c>
      <c r="B673" s="26" t="s">
        <v>6568</v>
      </c>
      <c r="C673" s="28" t="s">
        <v>6411</v>
      </c>
      <c r="D673" s="26" t="s">
        <v>6580</v>
      </c>
      <c r="E673" s="27">
        <v>120</v>
      </c>
      <c r="F673" s="26" t="s">
        <v>6327</v>
      </c>
    </row>
    <row r="674" s="10" customFormat="1" customHeight="1" spans="1:6">
      <c r="A674" s="25">
        <v>671</v>
      </c>
      <c r="B674" s="26" t="s">
        <v>6568</v>
      </c>
      <c r="C674" s="28" t="s">
        <v>6411</v>
      </c>
      <c r="D674" s="26" t="s">
        <v>146</v>
      </c>
      <c r="E674" s="27">
        <v>120</v>
      </c>
      <c r="F674" s="26" t="s">
        <v>6327</v>
      </c>
    </row>
    <row r="675" s="10" customFormat="1" customHeight="1" spans="1:6">
      <c r="A675" s="25">
        <v>672</v>
      </c>
      <c r="B675" s="26" t="s">
        <v>6568</v>
      </c>
      <c r="C675" s="28" t="s">
        <v>6411</v>
      </c>
      <c r="D675" s="26" t="s">
        <v>28</v>
      </c>
      <c r="E675" s="27">
        <v>120</v>
      </c>
      <c r="F675" s="26" t="s">
        <v>6327</v>
      </c>
    </row>
    <row r="676" s="10" customFormat="1" customHeight="1" spans="1:6">
      <c r="A676" s="25">
        <v>673</v>
      </c>
      <c r="B676" s="26" t="s">
        <v>6568</v>
      </c>
      <c r="C676" s="28" t="s">
        <v>6411</v>
      </c>
      <c r="D676" s="26" t="s">
        <v>6581</v>
      </c>
      <c r="E676" s="27">
        <v>120</v>
      </c>
      <c r="F676" s="26" t="s">
        <v>6327</v>
      </c>
    </row>
    <row r="677" s="10" customFormat="1" customHeight="1" spans="1:6">
      <c r="A677" s="25">
        <v>674</v>
      </c>
      <c r="B677" s="26" t="s">
        <v>6568</v>
      </c>
      <c r="C677" s="28" t="s">
        <v>6411</v>
      </c>
      <c r="D677" s="26" t="s">
        <v>165</v>
      </c>
      <c r="E677" s="27">
        <v>120</v>
      </c>
      <c r="F677" s="26" t="s">
        <v>6327</v>
      </c>
    </row>
    <row r="678" s="10" customFormat="1" customHeight="1" spans="1:6">
      <c r="A678" s="25">
        <v>675</v>
      </c>
      <c r="B678" s="26" t="s">
        <v>6568</v>
      </c>
      <c r="C678" s="28" t="s">
        <v>6411</v>
      </c>
      <c r="D678" s="26" t="s">
        <v>70</v>
      </c>
      <c r="E678" s="27">
        <v>120</v>
      </c>
      <c r="F678" s="26" t="s">
        <v>6327</v>
      </c>
    </row>
    <row r="679" s="10" customFormat="1" customHeight="1" spans="1:6">
      <c r="A679" s="25">
        <v>676</v>
      </c>
      <c r="B679" s="26" t="s">
        <v>6568</v>
      </c>
      <c r="C679" s="28" t="s">
        <v>6411</v>
      </c>
      <c r="D679" s="26" t="s">
        <v>47</v>
      </c>
      <c r="E679" s="27">
        <v>120</v>
      </c>
      <c r="F679" s="26" t="s">
        <v>6327</v>
      </c>
    </row>
    <row r="680" s="10" customFormat="1" customHeight="1" spans="1:6">
      <c r="A680" s="25">
        <v>677</v>
      </c>
      <c r="B680" s="26" t="s">
        <v>6568</v>
      </c>
      <c r="C680" s="28" t="s">
        <v>6411</v>
      </c>
      <c r="D680" s="26" t="s">
        <v>120</v>
      </c>
      <c r="E680" s="27">
        <v>120</v>
      </c>
      <c r="F680" s="26" t="s">
        <v>6327</v>
      </c>
    </row>
    <row r="681" s="10" customFormat="1" customHeight="1" spans="1:6">
      <c r="A681" s="25">
        <v>678</v>
      </c>
      <c r="B681" s="26" t="s">
        <v>6568</v>
      </c>
      <c r="C681" s="28" t="s">
        <v>6411</v>
      </c>
      <c r="D681" s="26" t="s">
        <v>6582</v>
      </c>
      <c r="E681" s="27">
        <v>120</v>
      </c>
      <c r="F681" s="26" t="s">
        <v>6327</v>
      </c>
    </row>
    <row r="682" s="10" customFormat="1" customHeight="1" spans="1:6">
      <c r="A682" s="25">
        <v>679</v>
      </c>
      <c r="B682" s="26" t="s">
        <v>6568</v>
      </c>
      <c r="C682" s="28" t="s">
        <v>6411</v>
      </c>
      <c r="D682" s="26" t="s">
        <v>85</v>
      </c>
      <c r="E682" s="27">
        <v>120</v>
      </c>
      <c r="F682" s="26" t="s">
        <v>6327</v>
      </c>
    </row>
    <row r="683" s="10" customFormat="1" customHeight="1" spans="1:6">
      <c r="A683" s="25">
        <v>680</v>
      </c>
      <c r="B683" s="26" t="s">
        <v>6568</v>
      </c>
      <c r="C683" s="28" t="s">
        <v>6411</v>
      </c>
      <c r="D683" s="26" t="s">
        <v>171</v>
      </c>
      <c r="E683" s="27">
        <v>120</v>
      </c>
      <c r="F683" s="26" t="s">
        <v>6327</v>
      </c>
    </row>
    <row r="684" s="10" customFormat="1" customHeight="1" spans="1:6">
      <c r="A684" s="25">
        <v>681</v>
      </c>
      <c r="B684" s="26" t="s">
        <v>6568</v>
      </c>
      <c r="C684" s="28" t="s">
        <v>6411</v>
      </c>
      <c r="D684" s="26" t="s">
        <v>24</v>
      </c>
      <c r="E684" s="27">
        <v>120</v>
      </c>
      <c r="F684" s="26" t="s">
        <v>6327</v>
      </c>
    </row>
    <row r="685" s="10" customFormat="1" customHeight="1" spans="1:6">
      <c r="A685" s="25">
        <v>682</v>
      </c>
      <c r="B685" s="26" t="s">
        <v>6568</v>
      </c>
      <c r="C685" s="28" t="s">
        <v>6411</v>
      </c>
      <c r="D685" s="26" t="s">
        <v>6583</v>
      </c>
      <c r="E685" s="27">
        <v>120</v>
      </c>
      <c r="F685" s="26" t="s">
        <v>6327</v>
      </c>
    </row>
    <row r="686" s="10" customFormat="1" customHeight="1" spans="1:6">
      <c r="A686" s="25">
        <v>683</v>
      </c>
      <c r="B686" s="26" t="s">
        <v>6568</v>
      </c>
      <c r="C686" s="28" t="s">
        <v>6411</v>
      </c>
      <c r="D686" s="26" t="s">
        <v>110</v>
      </c>
      <c r="E686" s="27">
        <v>120</v>
      </c>
      <c r="F686" s="26" t="s">
        <v>6327</v>
      </c>
    </row>
    <row r="687" s="10" customFormat="1" customHeight="1" spans="1:6">
      <c r="A687" s="25">
        <v>684</v>
      </c>
      <c r="B687" s="26" t="s">
        <v>6568</v>
      </c>
      <c r="C687" s="28" t="s">
        <v>6411</v>
      </c>
      <c r="D687" s="26" t="s">
        <v>6584</v>
      </c>
      <c r="E687" s="27">
        <v>120</v>
      </c>
      <c r="F687" s="26" t="s">
        <v>6327</v>
      </c>
    </row>
    <row r="688" s="10" customFormat="1" customHeight="1" spans="1:6">
      <c r="A688" s="25">
        <v>685</v>
      </c>
      <c r="B688" s="26" t="s">
        <v>6568</v>
      </c>
      <c r="C688" s="28" t="s">
        <v>6411</v>
      </c>
      <c r="D688" s="26" t="s">
        <v>52</v>
      </c>
      <c r="E688" s="27">
        <v>120</v>
      </c>
      <c r="F688" s="26" t="s">
        <v>6327</v>
      </c>
    </row>
    <row r="689" s="10" customFormat="1" customHeight="1" spans="1:6">
      <c r="A689" s="25">
        <v>686</v>
      </c>
      <c r="B689" s="26" t="s">
        <v>6568</v>
      </c>
      <c r="C689" s="28" t="s">
        <v>6411</v>
      </c>
      <c r="D689" s="26" t="s">
        <v>149</v>
      </c>
      <c r="E689" s="27">
        <v>120</v>
      </c>
      <c r="F689" s="26" t="s">
        <v>6327</v>
      </c>
    </row>
    <row r="690" s="10" customFormat="1" customHeight="1" spans="1:6">
      <c r="A690" s="25">
        <v>687</v>
      </c>
      <c r="B690" s="26" t="s">
        <v>6568</v>
      </c>
      <c r="C690" s="28" t="s">
        <v>6411</v>
      </c>
      <c r="D690" s="26" t="s">
        <v>73</v>
      </c>
      <c r="E690" s="27">
        <v>120</v>
      </c>
      <c r="F690" s="26" t="s">
        <v>6327</v>
      </c>
    </row>
    <row r="691" s="10" customFormat="1" customHeight="1" spans="1:6">
      <c r="A691" s="25">
        <v>688</v>
      </c>
      <c r="B691" s="26" t="s">
        <v>6568</v>
      </c>
      <c r="C691" s="28" t="s">
        <v>6411</v>
      </c>
      <c r="D691" s="26" t="s">
        <v>76</v>
      </c>
      <c r="E691" s="27">
        <v>120</v>
      </c>
      <c r="F691" s="26" t="s">
        <v>6327</v>
      </c>
    </row>
    <row r="692" s="10" customFormat="1" customHeight="1" spans="1:6">
      <c r="A692" s="25">
        <v>689</v>
      </c>
      <c r="B692" s="26" t="s">
        <v>6585</v>
      </c>
      <c r="C692" s="26" t="s">
        <v>732</v>
      </c>
      <c r="D692" s="26" t="s">
        <v>736</v>
      </c>
      <c r="E692" s="27">
        <v>120</v>
      </c>
      <c r="F692" s="26" t="s">
        <v>6327</v>
      </c>
    </row>
    <row r="693" s="10" customFormat="1" customHeight="1" spans="1:6">
      <c r="A693" s="25">
        <v>690</v>
      </c>
      <c r="B693" s="26" t="s">
        <v>6585</v>
      </c>
      <c r="C693" s="26" t="s">
        <v>685</v>
      </c>
      <c r="D693" s="26" t="s">
        <v>769</v>
      </c>
      <c r="E693" s="27">
        <v>120</v>
      </c>
      <c r="F693" s="26" t="s">
        <v>6327</v>
      </c>
    </row>
    <row r="694" s="10" customFormat="1" customHeight="1" spans="1:6">
      <c r="A694" s="25">
        <v>691</v>
      </c>
      <c r="B694" s="26" t="s">
        <v>6585</v>
      </c>
      <c r="C694" s="26" t="s">
        <v>923</v>
      </c>
      <c r="D694" s="26" t="s">
        <v>6586</v>
      </c>
      <c r="E694" s="27">
        <v>120</v>
      </c>
      <c r="F694" s="26" t="s">
        <v>6327</v>
      </c>
    </row>
    <row r="695" s="10" customFormat="1" customHeight="1" spans="1:6">
      <c r="A695" s="25">
        <v>692</v>
      </c>
      <c r="B695" s="26" t="s">
        <v>6585</v>
      </c>
      <c r="C695" s="26" t="s">
        <v>829</v>
      </c>
      <c r="D695" s="26" t="s">
        <v>830</v>
      </c>
      <c r="E695" s="27">
        <v>120</v>
      </c>
      <c r="F695" s="26" t="s">
        <v>6327</v>
      </c>
    </row>
    <row r="696" s="10" customFormat="1" customHeight="1" spans="1:6">
      <c r="A696" s="25">
        <v>693</v>
      </c>
      <c r="B696" s="26" t="s">
        <v>6585</v>
      </c>
      <c r="C696" s="26" t="s">
        <v>964</v>
      </c>
      <c r="D696" s="26" t="s">
        <v>6587</v>
      </c>
      <c r="E696" s="27">
        <v>120</v>
      </c>
      <c r="F696" s="26" t="s">
        <v>6327</v>
      </c>
    </row>
    <row r="697" s="10" customFormat="1" customHeight="1" spans="1:6">
      <c r="A697" s="25">
        <v>694</v>
      </c>
      <c r="B697" s="26" t="s">
        <v>6585</v>
      </c>
      <c r="C697" s="26" t="s">
        <v>732</v>
      </c>
      <c r="D697" s="26" t="s">
        <v>742</v>
      </c>
      <c r="E697" s="27">
        <v>120</v>
      </c>
      <c r="F697" s="26" t="s">
        <v>6327</v>
      </c>
    </row>
    <row r="698" s="10" customFormat="1" customHeight="1" spans="1:6">
      <c r="A698" s="25">
        <v>695</v>
      </c>
      <c r="B698" s="26" t="s">
        <v>6585</v>
      </c>
      <c r="C698" s="26" t="s">
        <v>732</v>
      </c>
      <c r="D698" s="26" t="s">
        <v>6588</v>
      </c>
      <c r="E698" s="27">
        <v>120</v>
      </c>
      <c r="F698" s="26" t="s">
        <v>6327</v>
      </c>
    </row>
    <row r="699" s="10" customFormat="1" customHeight="1" spans="1:6">
      <c r="A699" s="25">
        <v>696</v>
      </c>
      <c r="B699" s="26" t="s">
        <v>6585</v>
      </c>
      <c r="C699" s="26" t="s">
        <v>810</v>
      </c>
      <c r="D699" s="26" t="s">
        <v>818</v>
      </c>
      <c r="E699" s="27">
        <v>120</v>
      </c>
      <c r="F699" s="26" t="s">
        <v>6327</v>
      </c>
    </row>
    <row r="700" s="10" customFormat="1" customHeight="1" spans="1:6">
      <c r="A700" s="25">
        <v>697</v>
      </c>
      <c r="B700" s="26" t="s">
        <v>6585</v>
      </c>
      <c r="C700" s="26" t="s">
        <v>823</v>
      </c>
      <c r="D700" s="26" t="s">
        <v>6589</v>
      </c>
      <c r="E700" s="27">
        <v>120</v>
      </c>
      <c r="F700" s="26" t="s">
        <v>6327</v>
      </c>
    </row>
    <row r="701" s="10" customFormat="1" customHeight="1" spans="1:6">
      <c r="A701" s="25">
        <v>698</v>
      </c>
      <c r="B701" s="26" t="s">
        <v>6585</v>
      </c>
      <c r="C701" s="26" t="s">
        <v>732</v>
      </c>
      <c r="D701" s="26" t="s">
        <v>743</v>
      </c>
      <c r="E701" s="27">
        <v>120</v>
      </c>
      <c r="F701" s="26" t="s">
        <v>6327</v>
      </c>
    </row>
    <row r="702" s="10" customFormat="1" customHeight="1" spans="1:6">
      <c r="A702" s="25">
        <v>699</v>
      </c>
      <c r="B702" s="26" t="s">
        <v>6585</v>
      </c>
      <c r="C702" s="26" t="s">
        <v>944</v>
      </c>
      <c r="D702" s="26" t="s">
        <v>945</v>
      </c>
      <c r="E702" s="27">
        <v>120</v>
      </c>
      <c r="F702" s="26" t="s">
        <v>6327</v>
      </c>
    </row>
    <row r="703" s="10" customFormat="1" customHeight="1" spans="1:6">
      <c r="A703" s="25">
        <v>700</v>
      </c>
      <c r="B703" s="26" t="s">
        <v>6585</v>
      </c>
      <c r="C703" s="26" t="s">
        <v>944</v>
      </c>
      <c r="D703" s="26" t="s">
        <v>962</v>
      </c>
      <c r="E703" s="27">
        <v>120</v>
      </c>
      <c r="F703" s="26" t="s">
        <v>6327</v>
      </c>
    </row>
    <row r="704" s="10" customFormat="1" customHeight="1" spans="1:6">
      <c r="A704" s="25">
        <v>701</v>
      </c>
      <c r="B704" s="26" t="s">
        <v>6585</v>
      </c>
      <c r="C704" s="26" t="s">
        <v>964</v>
      </c>
      <c r="D704" s="26" t="s">
        <v>6590</v>
      </c>
      <c r="E704" s="27">
        <v>120</v>
      </c>
      <c r="F704" s="26" t="s">
        <v>6327</v>
      </c>
    </row>
    <row r="705" s="10" customFormat="1" customHeight="1" spans="1:6">
      <c r="A705" s="25">
        <v>702</v>
      </c>
      <c r="B705" s="26" t="s">
        <v>6585</v>
      </c>
      <c r="C705" s="26" t="s">
        <v>944</v>
      </c>
      <c r="D705" s="26" t="s">
        <v>6591</v>
      </c>
      <c r="E705" s="27">
        <v>120</v>
      </c>
      <c r="F705" s="26" t="s">
        <v>6327</v>
      </c>
    </row>
    <row r="706" s="10" customFormat="1" customHeight="1" spans="1:6">
      <c r="A706" s="25">
        <v>703</v>
      </c>
      <c r="B706" s="26" t="s">
        <v>6585</v>
      </c>
      <c r="C706" s="26" t="s">
        <v>909</v>
      </c>
      <c r="D706" s="26" t="s">
        <v>911</v>
      </c>
      <c r="E706" s="27">
        <v>120</v>
      </c>
      <c r="F706" s="26" t="s">
        <v>6327</v>
      </c>
    </row>
    <row r="707" s="10" customFormat="1" customHeight="1" spans="1:6">
      <c r="A707" s="25">
        <v>704</v>
      </c>
      <c r="B707" s="26" t="s">
        <v>6585</v>
      </c>
      <c r="C707" s="26" t="s">
        <v>944</v>
      </c>
      <c r="D707" s="26" t="s">
        <v>951</v>
      </c>
      <c r="E707" s="27">
        <v>120</v>
      </c>
      <c r="F707" s="26" t="s">
        <v>6327</v>
      </c>
    </row>
    <row r="708" s="10" customFormat="1" customHeight="1" spans="1:6">
      <c r="A708" s="25">
        <v>705</v>
      </c>
      <c r="B708" s="26" t="s">
        <v>6585</v>
      </c>
      <c r="C708" s="26" t="s">
        <v>829</v>
      </c>
      <c r="D708" s="26" t="s">
        <v>836</v>
      </c>
      <c r="E708" s="27">
        <v>120</v>
      </c>
      <c r="F708" s="26" t="s">
        <v>6327</v>
      </c>
    </row>
    <row r="709" s="10" customFormat="1" customHeight="1" spans="1:6">
      <c r="A709" s="25">
        <v>706</v>
      </c>
      <c r="B709" s="26" t="s">
        <v>6585</v>
      </c>
      <c r="C709" s="26" t="s">
        <v>842</v>
      </c>
      <c r="D709" s="26" t="s">
        <v>6592</v>
      </c>
      <c r="E709" s="27">
        <v>120</v>
      </c>
      <c r="F709" s="26" t="s">
        <v>6327</v>
      </c>
    </row>
    <row r="710" s="10" customFormat="1" customHeight="1" spans="1:6">
      <c r="A710" s="25">
        <v>707</v>
      </c>
      <c r="B710" s="26" t="s">
        <v>6585</v>
      </c>
      <c r="C710" s="26" t="s">
        <v>842</v>
      </c>
      <c r="D710" s="26" t="s">
        <v>6593</v>
      </c>
      <c r="E710" s="27">
        <v>120</v>
      </c>
      <c r="F710" s="26" t="s">
        <v>6327</v>
      </c>
    </row>
    <row r="711" s="10" customFormat="1" customHeight="1" spans="1:6">
      <c r="A711" s="25">
        <v>708</v>
      </c>
      <c r="B711" s="26" t="s">
        <v>6585</v>
      </c>
      <c r="C711" s="26" t="s">
        <v>964</v>
      </c>
      <c r="D711" s="26" t="s">
        <v>6594</v>
      </c>
      <c r="E711" s="27">
        <v>120</v>
      </c>
      <c r="F711" s="26" t="s">
        <v>6327</v>
      </c>
    </row>
    <row r="712" s="10" customFormat="1" customHeight="1" spans="1:6">
      <c r="A712" s="25">
        <v>709</v>
      </c>
      <c r="B712" s="26" t="s">
        <v>6585</v>
      </c>
      <c r="C712" s="26" t="s">
        <v>923</v>
      </c>
      <c r="D712" s="26" t="s">
        <v>6595</v>
      </c>
      <c r="E712" s="27">
        <v>120</v>
      </c>
      <c r="F712" s="26" t="s">
        <v>6327</v>
      </c>
    </row>
    <row r="713" s="10" customFormat="1" customHeight="1" spans="1:6">
      <c r="A713" s="25">
        <v>710</v>
      </c>
      <c r="B713" s="26" t="s">
        <v>6585</v>
      </c>
      <c r="C713" s="26" t="s">
        <v>732</v>
      </c>
      <c r="D713" s="26" t="s">
        <v>745</v>
      </c>
      <c r="E713" s="27">
        <v>120</v>
      </c>
      <c r="F713" s="26" t="s">
        <v>6327</v>
      </c>
    </row>
    <row r="714" s="10" customFormat="1" customHeight="1" spans="1:6">
      <c r="A714" s="25">
        <v>711</v>
      </c>
      <c r="B714" s="26" t="s">
        <v>6585</v>
      </c>
      <c r="C714" s="26" t="s">
        <v>964</v>
      </c>
      <c r="D714" s="26" t="s">
        <v>6596</v>
      </c>
      <c r="E714" s="27">
        <v>120</v>
      </c>
      <c r="F714" s="26" t="s">
        <v>6327</v>
      </c>
    </row>
    <row r="715" s="10" customFormat="1" customHeight="1" spans="1:6">
      <c r="A715" s="25">
        <v>712</v>
      </c>
      <c r="B715" s="26" t="s">
        <v>6585</v>
      </c>
      <c r="C715" s="26" t="s">
        <v>829</v>
      </c>
      <c r="D715" s="26" t="s">
        <v>6597</v>
      </c>
      <c r="E715" s="27">
        <v>120</v>
      </c>
      <c r="F715" s="26" t="s">
        <v>6327</v>
      </c>
    </row>
    <row r="716" s="10" customFormat="1" customHeight="1" spans="1:6">
      <c r="A716" s="25">
        <v>713</v>
      </c>
      <c r="B716" s="26" t="s">
        <v>6585</v>
      </c>
      <c r="C716" s="26" t="s">
        <v>909</v>
      </c>
      <c r="D716" s="26" t="s">
        <v>918</v>
      </c>
      <c r="E716" s="27">
        <v>120</v>
      </c>
      <c r="F716" s="26" t="s">
        <v>6327</v>
      </c>
    </row>
    <row r="717" s="10" customFormat="1" customHeight="1" spans="1:6">
      <c r="A717" s="25">
        <v>714</v>
      </c>
      <c r="B717" s="26" t="s">
        <v>6585</v>
      </c>
      <c r="C717" s="26" t="s">
        <v>685</v>
      </c>
      <c r="D717" s="26" t="s">
        <v>6598</v>
      </c>
      <c r="E717" s="27">
        <v>120</v>
      </c>
      <c r="F717" s="26" t="s">
        <v>6327</v>
      </c>
    </row>
    <row r="718" s="10" customFormat="1" customHeight="1" spans="1:6">
      <c r="A718" s="25">
        <v>715</v>
      </c>
      <c r="B718" s="26" t="s">
        <v>6585</v>
      </c>
      <c r="C718" s="26" t="s">
        <v>687</v>
      </c>
      <c r="D718" s="26" t="s">
        <v>802</v>
      </c>
      <c r="E718" s="27">
        <v>120</v>
      </c>
      <c r="F718" s="26" t="s">
        <v>6327</v>
      </c>
    </row>
    <row r="719" s="10" customFormat="1" customHeight="1" spans="1:6">
      <c r="A719" s="25">
        <v>716</v>
      </c>
      <c r="B719" s="26" t="s">
        <v>6585</v>
      </c>
      <c r="C719" s="26" t="s">
        <v>823</v>
      </c>
      <c r="D719" s="26" t="s">
        <v>824</v>
      </c>
      <c r="E719" s="27">
        <v>120</v>
      </c>
      <c r="F719" s="26" t="s">
        <v>6327</v>
      </c>
    </row>
    <row r="720" s="10" customFormat="1" customHeight="1" spans="1:6">
      <c r="A720" s="25">
        <v>717</v>
      </c>
      <c r="B720" s="26" t="s">
        <v>6585</v>
      </c>
      <c r="C720" s="26" t="s">
        <v>868</v>
      </c>
      <c r="D720" s="26" t="s">
        <v>869</v>
      </c>
      <c r="E720" s="27">
        <v>120</v>
      </c>
      <c r="F720" s="26" t="s">
        <v>6327</v>
      </c>
    </row>
    <row r="721" s="10" customFormat="1" customHeight="1" spans="1:6">
      <c r="A721" s="25">
        <v>718</v>
      </c>
      <c r="B721" s="26" t="s">
        <v>6585</v>
      </c>
      <c r="C721" s="26" t="s">
        <v>842</v>
      </c>
      <c r="D721" s="26" t="s">
        <v>855</v>
      </c>
      <c r="E721" s="27">
        <v>120</v>
      </c>
      <c r="F721" s="26" t="s">
        <v>6327</v>
      </c>
    </row>
    <row r="722" s="10" customFormat="1" customHeight="1" spans="1:6">
      <c r="A722" s="25">
        <v>719</v>
      </c>
      <c r="B722" s="26" t="s">
        <v>6585</v>
      </c>
      <c r="C722" s="26" t="s">
        <v>888</v>
      </c>
      <c r="D722" s="26" t="s">
        <v>894</v>
      </c>
      <c r="E722" s="27">
        <v>120</v>
      </c>
      <c r="F722" s="26" t="s">
        <v>6327</v>
      </c>
    </row>
    <row r="723" s="10" customFormat="1" customHeight="1" spans="1:6">
      <c r="A723" s="25">
        <v>720</v>
      </c>
      <c r="B723" s="26" t="s">
        <v>6585</v>
      </c>
      <c r="C723" s="26" t="s">
        <v>909</v>
      </c>
      <c r="D723" s="26" t="s">
        <v>6599</v>
      </c>
      <c r="E723" s="27">
        <v>120</v>
      </c>
      <c r="F723" s="26" t="s">
        <v>6327</v>
      </c>
    </row>
    <row r="724" s="10" customFormat="1" customHeight="1" spans="1:6">
      <c r="A724" s="25">
        <v>721</v>
      </c>
      <c r="B724" s="26" t="s">
        <v>6585</v>
      </c>
      <c r="C724" s="26" t="s">
        <v>687</v>
      </c>
      <c r="D724" s="26" t="s">
        <v>809</v>
      </c>
      <c r="E724" s="27">
        <v>120</v>
      </c>
      <c r="F724" s="26" t="s">
        <v>6327</v>
      </c>
    </row>
    <row r="725" s="10" customFormat="1" customHeight="1" spans="1:6">
      <c r="A725" s="25">
        <v>722</v>
      </c>
      <c r="B725" s="26" t="s">
        <v>6585</v>
      </c>
      <c r="C725" s="26" t="s">
        <v>876</v>
      </c>
      <c r="D725" s="26" t="s">
        <v>881</v>
      </c>
      <c r="E725" s="27">
        <v>120</v>
      </c>
      <c r="F725" s="26" t="s">
        <v>6327</v>
      </c>
    </row>
    <row r="726" s="10" customFormat="1" customHeight="1" spans="1:6">
      <c r="A726" s="25">
        <v>723</v>
      </c>
      <c r="B726" s="26" t="s">
        <v>6585</v>
      </c>
      <c r="C726" s="26" t="s">
        <v>823</v>
      </c>
      <c r="D726" s="26" t="s">
        <v>827</v>
      </c>
      <c r="E726" s="27">
        <v>120</v>
      </c>
      <c r="F726" s="26" t="s">
        <v>6327</v>
      </c>
    </row>
    <row r="727" s="10" customFormat="1" customHeight="1" spans="1:6">
      <c r="A727" s="25">
        <v>724</v>
      </c>
      <c r="B727" s="26" t="s">
        <v>6585</v>
      </c>
      <c r="C727" s="26" t="s">
        <v>909</v>
      </c>
      <c r="D727" s="26" t="s">
        <v>917</v>
      </c>
      <c r="E727" s="27">
        <v>120</v>
      </c>
      <c r="F727" s="26" t="s">
        <v>6327</v>
      </c>
    </row>
    <row r="728" s="10" customFormat="1" customHeight="1" spans="1:6">
      <c r="A728" s="25">
        <v>725</v>
      </c>
      <c r="B728" s="26" t="s">
        <v>6585</v>
      </c>
      <c r="C728" s="26" t="s">
        <v>685</v>
      </c>
      <c r="D728" s="26" t="s">
        <v>6600</v>
      </c>
      <c r="E728" s="27">
        <v>120</v>
      </c>
      <c r="F728" s="26" t="s">
        <v>6327</v>
      </c>
    </row>
    <row r="729" s="10" customFormat="1" customHeight="1" spans="1:6">
      <c r="A729" s="25">
        <v>726</v>
      </c>
      <c r="B729" s="26" t="s">
        <v>6585</v>
      </c>
      <c r="C729" s="26" t="s">
        <v>748</v>
      </c>
      <c r="D729" s="26" t="s">
        <v>6601</v>
      </c>
      <c r="E729" s="27">
        <v>120</v>
      </c>
      <c r="F729" s="26" t="s">
        <v>6327</v>
      </c>
    </row>
    <row r="730" s="10" customFormat="1" customHeight="1" spans="1:6">
      <c r="A730" s="25">
        <v>727</v>
      </c>
      <c r="B730" s="26" t="s">
        <v>6585</v>
      </c>
      <c r="C730" s="26" t="s">
        <v>687</v>
      </c>
      <c r="D730" s="26" t="s">
        <v>806</v>
      </c>
      <c r="E730" s="27">
        <v>120</v>
      </c>
      <c r="F730" s="26" t="s">
        <v>6327</v>
      </c>
    </row>
    <row r="731" s="10" customFormat="1" customHeight="1" spans="1:6">
      <c r="A731" s="25">
        <v>728</v>
      </c>
      <c r="B731" s="26" t="s">
        <v>6585</v>
      </c>
      <c r="C731" s="26" t="s">
        <v>876</v>
      </c>
      <c r="D731" s="26" t="s">
        <v>882</v>
      </c>
      <c r="E731" s="27">
        <v>120</v>
      </c>
      <c r="F731" s="26" t="s">
        <v>6327</v>
      </c>
    </row>
    <row r="732" s="10" customFormat="1" customHeight="1" spans="1:6">
      <c r="A732" s="25">
        <v>729</v>
      </c>
      <c r="B732" s="26" t="s">
        <v>6585</v>
      </c>
      <c r="C732" s="26" t="s">
        <v>723</v>
      </c>
      <c r="D732" s="26" t="s">
        <v>729</v>
      </c>
      <c r="E732" s="27">
        <v>120</v>
      </c>
      <c r="F732" s="26" t="s">
        <v>6327</v>
      </c>
    </row>
    <row r="733" s="10" customFormat="1" customHeight="1" spans="1:6">
      <c r="A733" s="25">
        <v>730</v>
      </c>
      <c r="B733" s="26" t="s">
        <v>6585</v>
      </c>
      <c r="C733" s="26" t="s">
        <v>685</v>
      </c>
      <c r="D733" s="26" t="s">
        <v>6602</v>
      </c>
      <c r="E733" s="27">
        <v>120</v>
      </c>
      <c r="F733" s="26" t="s">
        <v>6327</v>
      </c>
    </row>
    <row r="734" s="10" customFormat="1" customHeight="1" spans="1:6">
      <c r="A734" s="25">
        <v>731</v>
      </c>
      <c r="B734" s="26" t="s">
        <v>6585</v>
      </c>
      <c r="C734" s="26" t="s">
        <v>842</v>
      </c>
      <c r="D734" s="26" t="s">
        <v>6603</v>
      </c>
      <c r="E734" s="27">
        <v>120</v>
      </c>
      <c r="F734" s="26" t="s">
        <v>6327</v>
      </c>
    </row>
    <row r="735" s="10" customFormat="1" customHeight="1" spans="1:6">
      <c r="A735" s="25">
        <v>732</v>
      </c>
      <c r="B735" s="26" t="s">
        <v>6585</v>
      </c>
      <c r="C735" s="26" t="s">
        <v>685</v>
      </c>
      <c r="D735" s="26" t="s">
        <v>6604</v>
      </c>
      <c r="E735" s="27">
        <v>120</v>
      </c>
      <c r="F735" s="26" t="s">
        <v>6327</v>
      </c>
    </row>
    <row r="736" s="10" customFormat="1" customHeight="1" spans="1:6">
      <c r="A736" s="25">
        <v>733</v>
      </c>
      <c r="B736" s="26" t="s">
        <v>6585</v>
      </c>
      <c r="C736" s="26" t="s">
        <v>888</v>
      </c>
      <c r="D736" s="26" t="s">
        <v>593</v>
      </c>
      <c r="E736" s="27">
        <v>120</v>
      </c>
      <c r="F736" s="26" t="s">
        <v>6327</v>
      </c>
    </row>
    <row r="737" s="10" customFormat="1" customHeight="1" spans="1:6">
      <c r="A737" s="25">
        <v>734</v>
      </c>
      <c r="B737" s="26" t="s">
        <v>6585</v>
      </c>
      <c r="C737" s="26" t="s">
        <v>909</v>
      </c>
      <c r="D737" s="26" t="s">
        <v>922</v>
      </c>
      <c r="E737" s="27">
        <v>120</v>
      </c>
      <c r="F737" s="26" t="s">
        <v>6327</v>
      </c>
    </row>
    <row r="738" s="10" customFormat="1" customHeight="1" spans="1:6">
      <c r="A738" s="25">
        <v>735</v>
      </c>
      <c r="B738" s="26" t="s">
        <v>6585</v>
      </c>
      <c r="C738" s="26" t="s">
        <v>810</v>
      </c>
      <c r="D738" s="26" t="s">
        <v>6605</v>
      </c>
      <c r="E738" s="27">
        <v>120</v>
      </c>
      <c r="F738" s="26" t="s">
        <v>6327</v>
      </c>
    </row>
    <row r="739" s="10" customFormat="1" customHeight="1" spans="1:6">
      <c r="A739" s="25">
        <v>736</v>
      </c>
      <c r="B739" s="26" t="s">
        <v>6585</v>
      </c>
      <c r="C739" s="26" t="s">
        <v>944</v>
      </c>
      <c r="D739" s="26" t="s">
        <v>946</v>
      </c>
      <c r="E739" s="27">
        <v>120</v>
      </c>
      <c r="F739" s="26" t="s">
        <v>6327</v>
      </c>
    </row>
    <row r="740" s="10" customFormat="1" customHeight="1" spans="1:6">
      <c r="A740" s="25">
        <v>737</v>
      </c>
      <c r="B740" s="26" t="s">
        <v>6585</v>
      </c>
      <c r="C740" s="26" t="s">
        <v>923</v>
      </c>
      <c r="D740" s="26" t="s">
        <v>936</v>
      </c>
      <c r="E740" s="27">
        <v>120</v>
      </c>
      <c r="F740" s="26" t="s">
        <v>6327</v>
      </c>
    </row>
    <row r="741" s="10" customFormat="1" customHeight="1" spans="1:6">
      <c r="A741" s="25">
        <v>738</v>
      </c>
      <c r="B741" s="26" t="s">
        <v>6585</v>
      </c>
      <c r="C741" s="26" t="s">
        <v>964</v>
      </c>
      <c r="D741" s="26" t="s">
        <v>6606</v>
      </c>
      <c r="E741" s="27">
        <v>120</v>
      </c>
      <c r="F741" s="26" t="s">
        <v>6327</v>
      </c>
    </row>
    <row r="742" s="10" customFormat="1" customHeight="1" spans="1:6">
      <c r="A742" s="25">
        <v>739</v>
      </c>
      <c r="B742" s="26" t="s">
        <v>6585</v>
      </c>
      <c r="C742" s="26" t="s">
        <v>944</v>
      </c>
      <c r="D742" s="26" t="s">
        <v>956</v>
      </c>
      <c r="E742" s="27">
        <v>120</v>
      </c>
      <c r="F742" s="26" t="s">
        <v>6327</v>
      </c>
    </row>
    <row r="743" s="10" customFormat="1" customHeight="1" spans="1:6">
      <c r="A743" s="25">
        <v>740</v>
      </c>
      <c r="B743" s="26" t="s">
        <v>6585</v>
      </c>
      <c r="C743" s="26" t="s">
        <v>732</v>
      </c>
      <c r="D743" s="26" t="s">
        <v>747</v>
      </c>
      <c r="E743" s="27">
        <v>120</v>
      </c>
      <c r="F743" s="26" t="s">
        <v>6327</v>
      </c>
    </row>
    <row r="744" s="10" customFormat="1" customHeight="1" spans="1:6">
      <c r="A744" s="25">
        <v>741</v>
      </c>
      <c r="B744" s="26" t="s">
        <v>6585</v>
      </c>
      <c r="C744" s="26" t="s">
        <v>964</v>
      </c>
      <c r="D744" s="26" t="s">
        <v>6607</v>
      </c>
      <c r="E744" s="27">
        <v>120</v>
      </c>
      <c r="F744" s="26" t="s">
        <v>6327</v>
      </c>
    </row>
    <row r="745" s="10" customFormat="1" customHeight="1" spans="1:6">
      <c r="A745" s="25">
        <v>742</v>
      </c>
      <c r="B745" s="26" t="s">
        <v>6585</v>
      </c>
      <c r="C745" s="26" t="s">
        <v>687</v>
      </c>
      <c r="D745" s="26" t="s">
        <v>691</v>
      </c>
      <c r="E745" s="27">
        <v>120</v>
      </c>
      <c r="F745" s="26" t="s">
        <v>6327</v>
      </c>
    </row>
    <row r="746" s="10" customFormat="1" customHeight="1" spans="1:6">
      <c r="A746" s="25">
        <v>743</v>
      </c>
      <c r="B746" s="26" t="s">
        <v>6585</v>
      </c>
      <c r="C746" s="26" t="s">
        <v>732</v>
      </c>
      <c r="D746" s="26" t="s">
        <v>741</v>
      </c>
      <c r="E746" s="27">
        <v>120</v>
      </c>
      <c r="F746" s="26" t="s">
        <v>6327</v>
      </c>
    </row>
    <row r="747" s="10" customFormat="1" customHeight="1" spans="1:6">
      <c r="A747" s="25">
        <v>744</v>
      </c>
      <c r="B747" s="26" t="s">
        <v>6585</v>
      </c>
      <c r="C747" s="26" t="s">
        <v>687</v>
      </c>
      <c r="D747" s="26" t="s">
        <v>694</v>
      </c>
      <c r="E747" s="27">
        <v>120</v>
      </c>
      <c r="F747" s="26" t="s">
        <v>6327</v>
      </c>
    </row>
    <row r="748" s="10" customFormat="1" customHeight="1" spans="1:6">
      <c r="A748" s="25">
        <v>745</v>
      </c>
      <c r="B748" s="26" t="s">
        <v>6585</v>
      </c>
      <c r="C748" s="26" t="s">
        <v>810</v>
      </c>
      <c r="D748" s="26" t="s">
        <v>813</v>
      </c>
      <c r="E748" s="27">
        <v>120</v>
      </c>
      <c r="F748" s="26" t="s">
        <v>6327</v>
      </c>
    </row>
    <row r="749" s="10" customFormat="1" customHeight="1" spans="1:6">
      <c r="A749" s="25">
        <v>746</v>
      </c>
      <c r="B749" s="26" t="s">
        <v>6585</v>
      </c>
      <c r="C749" s="26" t="s">
        <v>783</v>
      </c>
      <c r="D749" s="26" t="s">
        <v>2878</v>
      </c>
      <c r="E749" s="27">
        <v>120</v>
      </c>
      <c r="F749" s="26" t="s">
        <v>6327</v>
      </c>
    </row>
    <row r="750" s="10" customFormat="1" customHeight="1" spans="1:6">
      <c r="A750" s="25">
        <v>747</v>
      </c>
      <c r="B750" s="26" t="s">
        <v>6585</v>
      </c>
      <c r="C750" s="26" t="s">
        <v>783</v>
      </c>
      <c r="D750" s="26" t="s">
        <v>796</v>
      </c>
      <c r="E750" s="27">
        <v>120</v>
      </c>
      <c r="F750" s="26" t="s">
        <v>6327</v>
      </c>
    </row>
    <row r="751" s="10" customFormat="1" customHeight="1" spans="1:6">
      <c r="A751" s="25">
        <v>748</v>
      </c>
      <c r="B751" s="26" t="s">
        <v>6585</v>
      </c>
      <c r="C751" s="26" t="s">
        <v>888</v>
      </c>
      <c r="D751" s="26" t="s">
        <v>2245</v>
      </c>
      <c r="E751" s="27">
        <v>120</v>
      </c>
      <c r="F751" s="26" t="s">
        <v>6327</v>
      </c>
    </row>
    <row r="752" s="10" customFormat="1" customHeight="1" spans="1:6">
      <c r="A752" s="25">
        <v>749</v>
      </c>
      <c r="B752" s="26" t="s">
        <v>6585</v>
      </c>
      <c r="C752" s="26" t="s">
        <v>944</v>
      </c>
      <c r="D752" s="26" t="s">
        <v>958</v>
      </c>
      <c r="E752" s="27">
        <v>120</v>
      </c>
      <c r="F752" s="26" t="s">
        <v>6327</v>
      </c>
    </row>
    <row r="753" s="10" customFormat="1" customHeight="1" spans="1:6">
      <c r="A753" s="25">
        <v>750</v>
      </c>
      <c r="B753" s="26" t="s">
        <v>6585</v>
      </c>
      <c r="C753" s="26" t="s">
        <v>842</v>
      </c>
      <c r="D753" s="26" t="s">
        <v>866</v>
      </c>
      <c r="E753" s="27">
        <v>120</v>
      </c>
      <c r="F753" s="26" t="s">
        <v>6327</v>
      </c>
    </row>
    <row r="754" s="10" customFormat="1" customHeight="1" spans="1:6">
      <c r="A754" s="25">
        <v>751</v>
      </c>
      <c r="B754" s="26" t="s">
        <v>6585</v>
      </c>
      <c r="C754" s="26" t="s">
        <v>923</v>
      </c>
      <c r="D754" s="26" t="s">
        <v>925</v>
      </c>
      <c r="E754" s="27">
        <v>120</v>
      </c>
      <c r="F754" s="26" t="s">
        <v>6327</v>
      </c>
    </row>
    <row r="755" s="10" customFormat="1" customHeight="1" spans="1:6">
      <c r="A755" s="25">
        <v>752</v>
      </c>
      <c r="B755" s="26" t="s">
        <v>6585</v>
      </c>
      <c r="C755" s="26" t="s">
        <v>923</v>
      </c>
      <c r="D755" s="26" t="s">
        <v>6608</v>
      </c>
      <c r="E755" s="27">
        <v>120</v>
      </c>
      <c r="F755" s="26" t="s">
        <v>6327</v>
      </c>
    </row>
    <row r="756" s="10" customFormat="1" customHeight="1" spans="1:6">
      <c r="A756" s="25">
        <v>753</v>
      </c>
      <c r="B756" s="26" t="s">
        <v>6585</v>
      </c>
      <c r="C756" s="26" t="s">
        <v>944</v>
      </c>
      <c r="D756" s="26" t="s">
        <v>989</v>
      </c>
      <c r="E756" s="27">
        <v>120</v>
      </c>
      <c r="F756" s="26" t="s">
        <v>6327</v>
      </c>
    </row>
    <row r="757" s="10" customFormat="1" customHeight="1" spans="1:6">
      <c r="A757" s="25">
        <v>754</v>
      </c>
      <c r="B757" s="26" t="s">
        <v>6585</v>
      </c>
      <c r="C757" s="26" t="s">
        <v>964</v>
      </c>
      <c r="D757" s="26" t="s">
        <v>6609</v>
      </c>
      <c r="E757" s="27">
        <v>120</v>
      </c>
      <c r="F757" s="26" t="s">
        <v>6327</v>
      </c>
    </row>
    <row r="758" s="10" customFormat="1" customHeight="1" spans="1:6">
      <c r="A758" s="25">
        <v>755</v>
      </c>
      <c r="B758" s="26" t="s">
        <v>6585</v>
      </c>
      <c r="C758" s="26" t="s">
        <v>923</v>
      </c>
      <c r="D758" s="26" t="s">
        <v>932</v>
      </c>
      <c r="E758" s="27">
        <v>120</v>
      </c>
      <c r="F758" s="26" t="s">
        <v>6327</v>
      </c>
    </row>
    <row r="759" s="10" customFormat="1" customHeight="1" spans="1:6">
      <c r="A759" s="25">
        <v>756</v>
      </c>
      <c r="B759" s="26" t="s">
        <v>6585</v>
      </c>
      <c r="C759" s="26" t="s">
        <v>810</v>
      </c>
      <c r="D759" s="26" t="s">
        <v>812</v>
      </c>
      <c r="E759" s="27">
        <v>120</v>
      </c>
      <c r="F759" s="26" t="s">
        <v>6327</v>
      </c>
    </row>
    <row r="760" s="10" customFormat="1" customHeight="1" spans="1:6">
      <c r="A760" s="25">
        <v>757</v>
      </c>
      <c r="B760" s="26" t="s">
        <v>6585</v>
      </c>
      <c r="C760" s="26" t="s">
        <v>964</v>
      </c>
      <c r="D760" s="26" t="s">
        <v>981</v>
      </c>
      <c r="E760" s="27">
        <v>120</v>
      </c>
      <c r="F760" s="26" t="s">
        <v>6327</v>
      </c>
    </row>
    <row r="761" s="10" customFormat="1" customHeight="1" spans="1:6">
      <c r="A761" s="25">
        <v>758</v>
      </c>
      <c r="B761" s="26" t="s">
        <v>6585</v>
      </c>
      <c r="C761" s="26" t="s">
        <v>685</v>
      </c>
      <c r="D761" s="26" t="s">
        <v>6610</v>
      </c>
      <c r="E761" s="27">
        <v>120</v>
      </c>
      <c r="F761" s="26" t="s">
        <v>6327</v>
      </c>
    </row>
    <row r="762" s="10" customFormat="1" customHeight="1" spans="1:6">
      <c r="A762" s="25">
        <v>759</v>
      </c>
      <c r="B762" s="26" t="s">
        <v>6585</v>
      </c>
      <c r="C762" s="26" t="s">
        <v>810</v>
      </c>
      <c r="D762" s="26" t="s">
        <v>1477</v>
      </c>
      <c r="E762" s="27">
        <v>120</v>
      </c>
      <c r="F762" s="26" t="s">
        <v>6327</v>
      </c>
    </row>
    <row r="763" s="10" customFormat="1" customHeight="1" spans="1:6">
      <c r="A763" s="25">
        <v>760</v>
      </c>
      <c r="B763" s="26" t="s">
        <v>6585</v>
      </c>
      <c r="C763" s="26" t="s">
        <v>964</v>
      </c>
      <c r="D763" s="26" t="s">
        <v>6611</v>
      </c>
      <c r="E763" s="27">
        <v>120</v>
      </c>
      <c r="F763" s="26" t="s">
        <v>6327</v>
      </c>
    </row>
    <row r="764" s="10" customFormat="1" customHeight="1" spans="1:6">
      <c r="A764" s="25">
        <v>761</v>
      </c>
      <c r="B764" s="26" t="s">
        <v>6585</v>
      </c>
      <c r="C764" s="26" t="s">
        <v>810</v>
      </c>
      <c r="D764" s="26" t="s">
        <v>820</v>
      </c>
      <c r="E764" s="27">
        <v>120</v>
      </c>
      <c r="F764" s="26" t="s">
        <v>6327</v>
      </c>
    </row>
    <row r="765" s="10" customFormat="1" customHeight="1" spans="1:6">
      <c r="A765" s="25">
        <v>762</v>
      </c>
      <c r="B765" s="26" t="s">
        <v>6585</v>
      </c>
      <c r="C765" s="26" t="s">
        <v>732</v>
      </c>
      <c r="D765" s="26" t="s">
        <v>735</v>
      </c>
      <c r="E765" s="27">
        <v>120</v>
      </c>
      <c r="F765" s="26" t="s">
        <v>6327</v>
      </c>
    </row>
    <row r="766" s="10" customFormat="1" customHeight="1" spans="1:6">
      <c r="A766" s="25">
        <v>763</v>
      </c>
      <c r="B766" s="26" t="s">
        <v>6585</v>
      </c>
      <c r="C766" s="26" t="s">
        <v>783</v>
      </c>
      <c r="D766" s="26" t="s">
        <v>792</v>
      </c>
      <c r="E766" s="27">
        <v>120</v>
      </c>
      <c r="F766" s="26" t="s">
        <v>6327</v>
      </c>
    </row>
    <row r="767" s="10" customFormat="1" customHeight="1" spans="1:6">
      <c r="A767" s="25">
        <v>764</v>
      </c>
      <c r="B767" s="26" t="s">
        <v>6585</v>
      </c>
      <c r="C767" s="26" t="s">
        <v>687</v>
      </c>
      <c r="D767" s="26" t="s">
        <v>801</v>
      </c>
      <c r="E767" s="27">
        <v>120</v>
      </c>
      <c r="F767" s="26" t="s">
        <v>6327</v>
      </c>
    </row>
    <row r="768" s="10" customFormat="1" customHeight="1" spans="1:6">
      <c r="A768" s="25">
        <v>765</v>
      </c>
      <c r="B768" s="26" t="s">
        <v>6585</v>
      </c>
      <c r="C768" s="26" t="s">
        <v>888</v>
      </c>
      <c r="D768" s="26" t="s">
        <v>6612</v>
      </c>
      <c r="E768" s="27">
        <v>120</v>
      </c>
      <c r="F768" s="26" t="s">
        <v>6327</v>
      </c>
    </row>
    <row r="769" s="10" customFormat="1" customHeight="1" spans="1:6">
      <c r="A769" s="25">
        <v>766</v>
      </c>
      <c r="B769" s="26" t="s">
        <v>6585</v>
      </c>
      <c r="C769" s="26" t="s">
        <v>685</v>
      </c>
      <c r="D769" s="26" t="s">
        <v>762</v>
      </c>
      <c r="E769" s="27">
        <v>120</v>
      </c>
      <c r="F769" s="26" t="s">
        <v>6327</v>
      </c>
    </row>
    <row r="770" s="10" customFormat="1" customHeight="1" spans="1:6">
      <c r="A770" s="25">
        <v>767</v>
      </c>
      <c r="B770" s="26" t="s">
        <v>6585</v>
      </c>
      <c r="C770" s="26" t="s">
        <v>842</v>
      </c>
      <c r="D770" s="26" t="s">
        <v>861</v>
      </c>
      <c r="E770" s="27">
        <v>120</v>
      </c>
      <c r="F770" s="26" t="s">
        <v>6327</v>
      </c>
    </row>
    <row r="771" s="10" customFormat="1" customHeight="1" spans="1:6">
      <c r="A771" s="25">
        <v>768</v>
      </c>
      <c r="B771" s="26" t="s">
        <v>6585</v>
      </c>
      <c r="C771" s="26" t="s">
        <v>842</v>
      </c>
      <c r="D771" s="26" t="s">
        <v>867</v>
      </c>
      <c r="E771" s="27">
        <v>120</v>
      </c>
      <c r="F771" s="26" t="s">
        <v>6327</v>
      </c>
    </row>
    <row r="772" s="10" customFormat="1" customHeight="1" spans="1:6">
      <c r="A772" s="25">
        <v>769</v>
      </c>
      <c r="B772" s="26" t="s">
        <v>6585</v>
      </c>
      <c r="C772" s="26" t="s">
        <v>944</v>
      </c>
      <c r="D772" s="26" t="s">
        <v>953</v>
      </c>
      <c r="E772" s="27">
        <v>120</v>
      </c>
      <c r="F772" s="26" t="s">
        <v>6327</v>
      </c>
    </row>
    <row r="773" s="10" customFormat="1" customHeight="1" spans="1:6">
      <c r="A773" s="25">
        <v>770</v>
      </c>
      <c r="B773" s="26" t="s">
        <v>6585</v>
      </c>
      <c r="C773" s="26" t="s">
        <v>842</v>
      </c>
      <c r="D773" s="26" t="s">
        <v>863</v>
      </c>
      <c r="E773" s="27">
        <v>120</v>
      </c>
      <c r="F773" s="26" t="s">
        <v>6327</v>
      </c>
    </row>
    <row r="774" s="10" customFormat="1" customHeight="1" spans="1:6">
      <c r="A774" s="25">
        <v>771</v>
      </c>
      <c r="B774" s="26" t="s">
        <v>6585</v>
      </c>
      <c r="C774" s="26" t="s">
        <v>810</v>
      </c>
      <c r="D774" s="26" t="s">
        <v>816</v>
      </c>
      <c r="E774" s="27">
        <v>120</v>
      </c>
      <c r="F774" s="26" t="s">
        <v>6327</v>
      </c>
    </row>
    <row r="775" s="10" customFormat="1" customHeight="1" spans="1:6">
      <c r="A775" s="25">
        <v>772</v>
      </c>
      <c r="B775" s="26" t="s">
        <v>6585</v>
      </c>
      <c r="C775" s="26" t="s">
        <v>732</v>
      </c>
      <c r="D775" s="26" t="s">
        <v>738</v>
      </c>
      <c r="E775" s="27">
        <v>120</v>
      </c>
      <c r="F775" s="26" t="s">
        <v>6327</v>
      </c>
    </row>
    <row r="776" s="10" customFormat="1" customHeight="1" spans="1:6">
      <c r="A776" s="25">
        <v>773</v>
      </c>
      <c r="B776" s="26" t="s">
        <v>6585</v>
      </c>
      <c r="C776" s="26" t="s">
        <v>964</v>
      </c>
      <c r="D776" s="26" t="s">
        <v>6613</v>
      </c>
      <c r="E776" s="27">
        <v>120</v>
      </c>
      <c r="F776" s="26" t="s">
        <v>6327</v>
      </c>
    </row>
    <row r="777" s="10" customFormat="1" customHeight="1" spans="1:6">
      <c r="A777" s="25">
        <v>774</v>
      </c>
      <c r="B777" s="26" t="s">
        <v>6585</v>
      </c>
      <c r="C777" s="26" t="s">
        <v>723</v>
      </c>
      <c r="D777" s="26" t="s">
        <v>728</v>
      </c>
      <c r="E777" s="27">
        <v>120</v>
      </c>
      <c r="F777" s="26" t="s">
        <v>6327</v>
      </c>
    </row>
    <row r="778" s="10" customFormat="1" customHeight="1" spans="1:6">
      <c r="A778" s="25">
        <v>775</v>
      </c>
      <c r="B778" s="26" t="s">
        <v>6585</v>
      </c>
      <c r="C778" s="26" t="s">
        <v>888</v>
      </c>
      <c r="D778" s="26" t="s">
        <v>902</v>
      </c>
      <c r="E778" s="27">
        <v>120</v>
      </c>
      <c r="F778" s="26" t="s">
        <v>6327</v>
      </c>
    </row>
    <row r="779" s="10" customFormat="1" customHeight="1" spans="1:6">
      <c r="A779" s="25">
        <v>776</v>
      </c>
      <c r="B779" s="26" t="s">
        <v>6585</v>
      </c>
      <c r="C779" s="26" t="s">
        <v>685</v>
      </c>
      <c r="D779" s="26" t="s">
        <v>772</v>
      </c>
      <c r="E779" s="27">
        <v>120</v>
      </c>
      <c r="F779" s="26" t="s">
        <v>6327</v>
      </c>
    </row>
    <row r="780" s="10" customFormat="1" customHeight="1" spans="1:6">
      <c r="A780" s="25">
        <v>777</v>
      </c>
      <c r="B780" s="26" t="s">
        <v>6585</v>
      </c>
      <c r="C780" s="26" t="s">
        <v>783</v>
      </c>
      <c r="D780" s="26" t="s">
        <v>787</v>
      </c>
      <c r="E780" s="27">
        <v>120</v>
      </c>
      <c r="F780" s="26" t="s">
        <v>6327</v>
      </c>
    </row>
    <row r="781" s="10" customFormat="1" customHeight="1" spans="1:6">
      <c r="A781" s="25">
        <v>778</v>
      </c>
      <c r="B781" s="26" t="s">
        <v>6585</v>
      </c>
      <c r="C781" s="26" t="s">
        <v>685</v>
      </c>
      <c r="D781" s="26" t="s">
        <v>767</v>
      </c>
      <c r="E781" s="27">
        <v>120</v>
      </c>
      <c r="F781" s="26" t="s">
        <v>6327</v>
      </c>
    </row>
    <row r="782" s="10" customFormat="1" customHeight="1" spans="1:6">
      <c r="A782" s="25">
        <v>779</v>
      </c>
      <c r="B782" s="26" t="s">
        <v>6585</v>
      </c>
      <c r="C782" s="26" t="s">
        <v>923</v>
      </c>
      <c r="D782" s="26" t="s">
        <v>931</v>
      </c>
      <c r="E782" s="27">
        <v>120</v>
      </c>
      <c r="F782" s="26" t="s">
        <v>6327</v>
      </c>
    </row>
    <row r="783" s="10" customFormat="1" customHeight="1" spans="1:6">
      <c r="A783" s="25">
        <v>780</v>
      </c>
      <c r="B783" s="26" t="s">
        <v>6585</v>
      </c>
      <c r="C783" s="26" t="s">
        <v>685</v>
      </c>
      <c r="D783" s="26" t="s">
        <v>776</v>
      </c>
      <c r="E783" s="27">
        <v>120</v>
      </c>
      <c r="F783" s="26" t="s">
        <v>6327</v>
      </c>
    </row>
    <row r="784" s="10" customFormat="1" customHeight="1" spans="1:6">
      <c r="A784" s="25">
        <v>781</v>
      </c>
      <c r="B784" s="26" t="s">
        <v>6585</v>
      </c>
      <c r="C784" s="26" t="s">
        <v>842</v>
      </c>
      <c r="D784" s="26" t="s">
        <v>844</v>
      </c>
      <c r="E784" s="27">
        <v>120</v>
      </c>
      <c r="F784" s="26" t="s">
        <v>6327</v>
      </c>
    </row>
    <row r="785" s="10" customFormat="1" customHeight="1" spans="1:6">
      <c r="A785" s="25">
        <v>782</v>
      </c>
      <c r="B785" s="26" t="s">
        <v>6585</v>
      </c>
      <c r="C785" s="26" t="s">
        <v>783</v>
      </c>
      <c r="D785" s="26" t="s">
        <v>6614</v>
      </c>
      <c r="E785" s="27">
        <v>120</v>
      </c>
      <c r="F785" s="26" t="s">
        <v>6327</v>
      </c>
    </row>
    <row r="786" s="10" customFormat="1" customHeight="1" spans="1:6">
      <c r="A786" s="25">
        <v>783</v>
      </c>
      <c r="B786" s="26" t="s">
        <v>6585</v>
      </c>
      <c r="C786" s="26" t="s">
        <v>810</v>
      </c>
      <c r="D786" s="26" t="s">
        <v>6615</v>
      </c>
      <c r="E786" s="27">
        <v>120</v>
      </c>
      <c r="F786" s="26" t="s">
        <v>6327</v>
      </c>
    </row>
    <row r="787" s="10" customFormat="1" customHeight="1" spans="1:6">
      <c r="A787" s="25">
        <v>784</v>
      </c>
      <c r="B787" s="26" t="s">
        <v>6585</v>
      </c>
      <c r="C787" s="26" t="s">
        <v>964</v>
      </c>
      <c r="D787" s="26" t="s">
        <v>976</v>
      </c>
      <c r="E787" s="27">
        <v>120</v>
      </c>
      <c r="F787" s="26" t="s">
        <v>6327</v>
      </c>
    </row>
    <row r="788" s="10" customFormat="1" customHeight="1" spans="1:6">
      <c r="A788" s="25">
        <v>785</v>
      </c>
      <c r="B788" s="26" t="s">
        <v>6585</v>
      </c>
      <c r="C788" s="26" t="s">
        <v>687</v>
      </c>
      <c r="D788" s="26" t="s">
        <v>6616</v>
      </c>
      <c r="E788" s="27">
        <v>120</v>
      </c>
      <c r="F788" s="26" t="s">
        <v>6327</v>
      </c>
    </row>
    <row r="789" s="10" customFormat="1" customHeight="1" spans="1:6">
      <c r="A789" s="25">
        <v>786</v>
      </c>
      <c r="B789" s="26" t="s">
        <v>6585</v>
      </c>
      <c r="C789" s="26" t="s">
        <v>732</v>
      </c>
      <c r="D789" s="26" t="s">
        <v>733</v>
      </c>
      <c r="E789" s="27">
        <v>120</v>
      </c>
      <c r="F789" s="26" t="s">
        <v>6327</v>
      </c>
    </row>
    <row r="790" s="10" customFormat="1" customHeight="1" spans="1:6">
      <c r="A790" s="25">
        <v>787</v>
      </c>
      <c r="B790" s="26" t="s">
        <v>6585</v>
      </c>
      <c r="C790" s="26" t="s">
        <v>923</v>
      </c>
      <c r="D790" s="26" t="s">
        <v>6617</v>
      </c>
      <c r="E790" s="27">
        <v>120</v>
      </c>
      <c r="F790" s="26" t="s">
        <v>6327</v>
      </c>
    </row>
    <row r="791" s="10" customFormat="1" customHeight="1" spans="1:6">
      <c r="A791" s="25">
        <v>788</v>
      </c>
      <c r="B791" s="26" t="s">
        <v>6585</v>
      </c>
      <c r="C791" s="26" t="s">
        <v>888</v>
      </c>
      <c r="D791" s="26" t="s">
        <v>6618</v>
      </c>
      <c r="E791" s="27">
        <v>120</v>
      </c>
      <c r="F791" s="26" t="s">
        <v>6327</v>
      </c>
    </row>
    <row r="792" s="10" customFormat="1" customHeight="1" spans="1:6">
      <c r="A792" s="25">
        <v>789</v>
      </c>
      <c r="B792" s="26" t="s">
        <v>6585</v>
      </c>
      <c r="C792" s="26" t="s">
        <v>944</v>
      </c>
      <c r="D792" s="26" t="s">
        <v>950</v>
      </c>
      <c r="E792" s="27">
        <v>120</v>
      </c>
      <c r="F792" s="26" t="s">
        <v>6327</v>
      </c>
    </row>
    <row r="793" s="10" customFormat="1" customHeight="1" spans="1:6">
      <c r="A793" s="25">
        <v>790</v>
      </c>
      <c r="B793" s="26" t="s">
        <v>6585</v>
      </c>
      <c r="C793" s="26" t="s">
        <v>732</v>
      </c>
      <c r="D793" s="26" t="s">
        <v>740</v>
      </c>
      <c r="E793" s="27">
        <v>120</v>
      </c>
      <c r="F793" s="26" t="s">
        <v>6327</v>
      </c>
    </row>
    <row r="794" s="10" customFormat="1" customHeight="1" spans="1:6">
      <c r="A794" s="25">
        <v>791</v>
      </c>
      <c r="B794" s="26" t="s">
        <v>6585</v>
      </c>
      <c r="C794" s="26" t="s">
        <v>6619</v>
      </c>
      <c r="D794" s="26" t="s">
        <v>875</v>
      </c>
      <c r="E794" s="27">
        <v>120</v>
      </c>
      <c r="F794" s="26" t="s">
        <v>6327</v>
      </c>
    </row>
    <row r="795" s="10" customFormat="1" customHeight="1" spans="1:6">
      <c r="A795" s="25">
        <v>792</v>
      </c>
      <c r="B795" s="26" t="s">
        <v>6585</v>
      </c>
      <c r="C795" s="26" t="s">
        <v>723</v>
      </c>
      <c r="D795" s="26" t="s">
        <v>811</v>
      </c>
      <c r="E795" s="27">
        <v>120</v>
      </c>
      <c r="F795" s="26" t="s">
        <v>6327</v>
      </c>
    </row>
    <row r="796" s="10" customFormat="1" customHeight="1" spans="1:6">
      <c r="A796" s="25">
        <v>793</v>
      </c>
      <c r="B796" s="26" t="s">
        <v>6585</v>
      </c>
      <c r="C796" s="26" t="s">
        <v>685</v>
      </c>
      <c r="D796" s="26" t="s">
        <v>766</v>
      </c>
      <c r="E796" s="27">
        <v>120</v>
      </c>
      <c r="F796" s="26" t="s">
        <v>6327</v>
      </c>
    </row>
    <row r="797" s="10" customFormat="1" customHeight="1" spans="1:6">
      <c r="A797" s="25">
        <v>794</v>
      </c>
      <c r="B797" s="26" t="s">
        <v>674</v>
      </c>
      <c r="C797" s="26" t="s">
        <v>2534</v>
      </c>
      <c r="D797" s="26" t="s">
        <v>2537</v>
      </c>
      <c r="E797" s="27">
        <v>120</v>
      </c>
      <c r="F797" s="26" t="s">
        <v>6327</v>
      </c>
    </row>
    <row r="798" s="10" customFormat="1" customHeight="1" spans="1:6">
      <c r="A798" s="25">
        <v>795</v>
      </c>
      <c r="B798" s="26" t="s">
        <v>674</v>
      </c>
      <c r="C798" s="26" t="s">
        <v>6620</v>
      </c>
      <c r="D798" s="26" t="s">
        <v>6621</v>
      </c>
      <c r="E798" s="27">
        <v>120</v>
      </c>
      <c r="F798" s="26" t="s">
        <v>6327</v>
      </c>
    </row>
    <row r="799" s="10" customFormat="1" customHeight="1" spans="1:6">
      <c r="A799" s="25">
        <v>796</v>
      </c>
      <c r="B799" s="26" t="s">
        <v>674</v>
      </c>
      <c r="C799" s="26" t="s">
        <v>2428</v>
      </c>
      <c r="D799" s="26" t="s">
        <v>6622</v>
      </c>
      <c r="E799" s="27">
        <v>120</v>
      </c>
      <c r="F799" s="26" t="s">
        <v>6327</v>
      </c>
    </row>
    <row r="800" s="10" customFormat="1" customHeight="1" spans="1:6">
      <c r="A800" s="25">
        <v>797</v>
      </c>
      <c r="B800" s="26" t="s">
        <v>674</v>
      </c>
      <c r="C800" s="26" t="s">
        <v>6623</v>
      </c>
      <c r="D800" s="26" t="s">
        <v>6624</v>
      </c>
      <c r="E800" s="27">
        <v>120</v>
      </c>
      <c r="F800" s="26" t="s">
        <v>6327</v>
      </c>
    </row>
    <row r="801" s="10" customFormat="1" customHeight="1" spans="1:6">
      <c r="A801" s="25">
        <v>798</v>
      </c>
      <c r="B801" s="26" t="s">
        <v>674</v>
      </c>
      <c r="C801" s="26" t="s">
        <v>2485</v>
      </c>
      <c r="D801" s="26" t="s">
        <v>2491</v>
      </c>
      <c r="E801" s="27">
        <v>120</v>
      </c>
      <c r="F801" s="26" t="s">
        <v>6327</v>
      </c>
    </row>
    <row r="802" s="10" customFormat="1" customHeight="1" spans="1:6">
      <c r="A802" s="25">
        <v>799</v>
      </c>
      <c r="B802" s="26" t="s">
        <v>674</v>
      </c>
      <c r="C802" s="26" t="s">
        <v>6116</v>
      </c>
      <c r="D802" s="26" t="s">
        <v>2615</v>
      </c>
      <c r="E802" s="27">
        <v>120</v>
      </c>
      <c r="F802" s="26" t="s">
        <v>6327</v>
      </c>
    </row>
    <row r="803" s="10" customFormat="1" customHeight="1" spans="1:6">
      <c r="A803" s="25">
        <v>800</v>
      </c>
      <c r="B803" s="26" t="s">
        <v>674</v>
      </c>
      <c r="C803" s="26" t="s">
        <v>675</v>
      </c>
      <c r="D803" s="26" t="s">
        <v>2301</v>
      </c>
      <c r="E803" s="27">
        <v>120</v>
      </c>
      <c r="F803" s="26" t="s">
        <v>6327</v>
      </c>
    </row>
    <row r="804" s="10" customFormat="1" customHeight="1" spans="1:6">
      <c r="A804" s="25">
        <v>801</v>
      </c>
      <c r="B804" s="26" t="s">
        <v>674</v>
      </c>
      <c r="C804" s="26" t="s">
        <v>2342</v>
      </c>
      <c r="D804" s="26" t="s">
        <v>6625</v>
      </c>
      <c r="E804" s="27">
        <v>120</v>
      </c>
      <c r="F804" s="26" t="s">
        <v>6327</v>
      </c>
    </row>
    <row r="805" s="10" customFormat="1" customHeight="1" spans="1:6">
      <c r="A805" s="25">
        <v>802</v>
      </c>
      <c r="B805" s="26" t="s">
        <v>674</v>
      </c>
      <c r="C805" s="26" t="s">
        <v>6623</v>
      </c>
      <c r="D805" s="26" t="s">
        <v>6626</v>
      </c>
      <c r="E805" s="27">
        <v>120</v>
      </c>
      <c r="F805" s="26" t="s">
        <v>6327</v>
      </c>
    </row>
    <row r="806" s="10" customFormat="1" customHeight="1" spans="1:6">
      <c r="A806" s="25">
        <v>803</v>
      </c>
      <c r="B806" s="26" t="s">
        <v>674</v>
      </c>
      <c r="C806" s="26" t="s">
        <v>2330</v>
      </c>
      <c r="D806" s="26" t="s">
        <v>2333</v>
      </c>
      <c r="E806" s="27">
        <v>120</v>
      </c>
      <c r="F806" s="26" t="s">
        <v>6327</v>
      </c>
    </row>
    <row r="807" s="10" customFormat="1" customHeight="1" spans="1:6">
      <c r="A807" s="25">
        <v>804</v>
      </c>
      <c r="B807" s="26" t="s">
        <v>674</v>
      </c>
      <c r="C807" s="26" t="s">
        <v>6623</v>
      </c>
      <c r="D807" s="26" t="s">
        <v>6627</v>
      </c>
      <c r="E807" s="27">
        <v>120</v>
      </c>
      <c r="F807" s="26" t="s">
        <v>6327</v>
      </c>
    </row>
    <row r="808" s="10" customFormat="1" customHeight="1" spans="1:6">
      <c r="A808" s="25">
        <v>805</v>
      </c>
      <c r="B808" s="26" t="s">
        <v>674</v>
      </c>
      <c r="C808" s="26" t="s">
        <v>2342</v>
      </c>
      <c r="D808" s="26" t="s">
        <v>6628</v>
      </c>
      <c r="E808" s="27">
        <v>120</v>
      </c>
      <c r="F808" s="26" t="s">
        <v>6327</v>
      </c>
    </row>
    <row r="809" s="10" customFormat="1" customHeight="1" spans="1:6">
      <c r="A809" s="25">
        <v>806</v>
      </c>
      <c r="B809" s="26" t="s">
        <v>674</v>
      </c>
      <c r="C809" s="26" t="s">
        <v>6629</v>
      </c>
      <c r="D809" s="26" t="s">
        <v>6630</v>
      </c>
      <c r="E809" s="27">
        <v>120</v>
      </c>
      <c r="F809" s="26" t="s">
        <v>6327</v>
      </c>
    </row>
    <row r="810" s="10" customFormat="1" customHeight="1" spans="1:6">
      <c r="A810" s="25">
        <v>807</v>
      </c>
      <c r="B810" s="26" t="s">
        <v>674</v>
      </c>
      <c r="C810" s="26" t="s">
        <v>2555</v>
      </c>
      <c r="D810" s="26" t="s">
        <v>2574</v>
      </c>
      <c r="E810" s="27">
        <v>120</v>
      </c>
      <c r="F810" s="26" t="s">
        <v>6327</v>
      </c>
    </row>
    <row r="811" s="10" customFormat="1" customHeight="1" spans="1:6">
      <c r="A811" s="25">
        <v>808</v>
      </c>
      <c r="B811" s="26" t="s">
        <v>674</v>
      </c>
      <c r="C811" s="26" t="s">
        <v>2485</v>
      </c>
      <c r="D811" s="26" t="s">
        <v>901</v>
      </c>
      <c r="E811" s="27">
        <v>120</v>
      </c>
      <c r="F811" s="26" t="s">
        <v>6327</v>
      </c>
    </row>
    <row r="812" s="10" customFormat="1" customHeight="1" spans="1:6">
      <c r="A812" s="25">
        <v>809</v>
      </c>
      <c r="B812" s="26" t="s">
        <v>674</v>
      </c>
      <c r="C812" s="26" t="s">
        <v>2555</v>
      </c>
      <c r="D812" s="26" t="s">
        <v>2577</v>
      </c>
      <c r="E812" s="27">
        <v>120</v>
      </c>
      <c r="F812" s="26" t="s">
        <v>6327</v>
      </c>
    </row>
    <row r="813" s="10" customFormat="1" customHeight="1" spans="1:6">
      <c r="A813" s="25">
        <v>810</v>
      </c>
      <c r="B813" s="26" t="s">
        <v>674</v>
      </c>
      <c r="C813" s="26" t="s">
        <v>6631</v>
      </c>
      <c r="D813" s="26" t="s">
        <v>6632</v>
      </c>
      <c r="E813" s="27">
        <v>120</v>
      </c>
      <c r="F813" s="26" t="s">
        <v>6327</v>
      </c>
    </row>
    <row r="814" s="10" customFormat="1" customHeight="1" spans="1:6">
      <c r="A814" s="25">
        <v>811</v>
      </c>
      <c r="B814" s="26" t="s">
        <v>674</v>
      </c>
      <c r="C814" s="26" t="s">
        <v>2342</v>
      </c>
      <c r="D814" s="26" t="s">
        <v>2361</v>
      </c>
      <c r="E814" s="27">
        <v>120</v>
      </c>
      <c r="F814" s="26" t="s">
        <v>6327</v>
      </c>
    </row>
    <row r="815" s="10" customFormat="1" customHeight="1" spans="1:6">
      <c r="A815" s="25">
        <v>812</v>
      </c>
      <c r="B815" s="26" t="s">
        <v>674</v>
      </c>
      <c r="C815" s="26" t="s">
        <v>2330</v>
      </c>
      <c r="D815" s="26" t="s">
        <v>2331</v>
      </c>
      <c r="E815" s="27">
        <v>120</v>
      </c>
      <c r="F815" s="26" t="s">
        <v>6327</v>
      </c>
    </row>
    <row r="816" s="10" customFormat="1" customHeight="1" spans="1:6">
      <c r="A816" s="25">
        <v>813</v>
      </c>
      <c r="B816" s="26" t="s">
        <v>674</v>
      </c>
      <c r="C816" s="26" t="s">
        <v>2656</v>
      </c>
      <c r="D816" s="26" t="s">
        <v>6633</v>
      </c>
      <c r="E816" s="27">
        <v>120</v>
      </c>
      <c r="F816" s="26" t="s">
        <v>6327</v>
      </c>
    </row>
    <row r="817" s="10" customFormat="1" customHeight="1" spans="1:6">
      <c r="A817" s="25">
        <v>814</v>
      </c>
      <c r="B817" s="26" t="s">
        <v>674</v>
      </c>
      <c r="C817" s="26" t="s">
        <v>2485</v>
      </c>
      <c r="D817" s="26" t="s">
        <v>2501</v>
      </c>
      <c r="E817" s="27">
        <v>120</v>
      </c>
      <c r="F817" s="26" t="s">
        <v>6327</v>
      </c>
    </row>
    <row r="818" s="10" customFormat="1" customHeight="1" spans="1:6">
      <c r="A818" s="25">
        <v>815</v>
      </c>
      <c r="B818" s="26" t="s">
        <v>674</v>
      </c>
      <c r="C818" s="26" t="s">
        <v>2534</v>
      </c>
      <c r="D818" s="26" t="s">
        <v>2541</v>
      </c>
      <c r="E818" s="27">
        <v>120</v>
      </c>
      <c r="F818" s="26" t="s">
        <v>6327</v>
      </c>
    </row>
    <row r="819" s="10" customFormat="1" customHeight="1" spans="1:6">
      <c r="A819" s="25">
        <v>816</v>
      </c>
      <c r="B819" s="26" t="s">
        <v>674</v>
      </c>
      <c r="C819" s="26" t="s">
        <v>6634</v>
      </c>
      <c r="D819" s="26" t="s">
        <v>6635</v>
      </c>
      <c r="E819" s="27">
        <v>120</v>
      </c>
      <c r="F819" s="26" t="s">
        <v>6327</v>
      </c>
    </row>
    <row r="820" s="10" customFormat="1" customHeight="1" spans="1:6">
      <c r="A820" s="25">
        <v>817</v>
      </c>
      <c r="B820" s="26" t="s">
        <v>674</v>
      </c>
      <c r="C820" s="26" t="s">
        <v>6620</v>
      </c>
      <c r="D820" s="26" t="s">
        <v>6636</v>
      </c>
      <c r="E820" s="27">
        <v>120</v>
      </c>
      <c r="F820" s="26" t="s">
        <v>6327</v>
      </c>
    </row>
    <row r="821" s="10" customFormat="1" customHeight="1" spans="1:6">
      <c r="A821" s="25">
        <v>818</v>
      </c>
      <c r="B821" s="26" t="s">
        <v>674</v>
      </c>
      <c r="C821" s="26" t="s">
        <v>2342</v>
      </c>
      <c r="D821" s="26" t="s">
        <v>6637</v>
      </c>
      <c r="E821" s="27">
        <v>120</v>
      </c>
      <c r="F821" s="26" t="s">
        <v>6327</v>
      </c>
    </row>
    <row r="822" s="10" customFormat="1" customHeight="1" spans="1:6">
      <c r="A822" s="25">
        <v>819</v>
      </c>
      <c r="B822" s="26" t="s">
        <v>674</v>
      </c>
      <c r="C822" s="26" t="s">
        <v>2428</v>
      </c>
      <c r="D822" s="26" t="s">
        <v>6638</v>
      </c>
      <c r="E822" s="27">
        <v>120</v>
      </c>
      <c r="F822" s="26" t="s">
        <v>6327</v>
      </c>
    </row>
    <row r="823" s="10" customFormat="1" customHeight="1" spans="1:6">
      <c r="A823" s="25">
        <v>820</v>
      </c>
      <c r="B823" s="26" t="s">
        <v>674</v>
      </c>
      <c r="C823" s="26" t="s">
        <v>2485</v>
      </c>
      <c r="D823" s="26" t="s">
        <v>2511</v>
      </c>
      <c r="E823" s="27">
        <v>120</v>
      </c>
      <c r="F823" s="26" t="s">
        <v>6327</v>
      </c>
    </row>
    <row r="824" s="10" customFormat="1" customHeight="1" spans="1:6">
      <c r="A824" s="25">
        <v>821</v>
      </c>
      <c r="B824" s="26" t="s">
        <v>674</v>
      </c>
      <c r="C824" s="26" t="s">
        <v>2443</v>
      </c>
      <c r="D824" s="26" t="s">
        <v>6639</v>
      </c>
      <c r="E824" s="27">
        <v>120</v>
      </c>
      <c r="F824" s="26" t="s">
        <v>6327</v>
      </c>
    </row>
    <row r="825" s="10" customFormat="1" customHeight="1" spans="1:6">
      <c r="A825" s="25">
        <v>822</v>
      </c>
      <c r="B825" s="26" t="s">
        <v>674</v>
      </c>
      <c r="C825" s="26" t="s">
        <v>2466</v>
      </c>
      <c r="D825" s="26" t="s">
        <v>2467</v>
      </c>
      <c r="E825" s="27">
        <v>120</v>
      </c>
      <c r="F825" s="26" t="s">
        <v>6327</v>
      </c>
    </row>
    <row r="826" s="10" customFormat="1" customHeight="1" spans="1:6">
      <c r="A826" s="25">
        <v>823</v>
      </c>
      <c r="B826" s="26" t="s">
        <v>674</v>
      </c>
      <c r="C826" s="26" t="s">
        <v>2485</v>
      </c>
      <c r="D826" s="26" t="s">
        <v>2510</v>
      </c>
      <c r="E826" s="27">
        <v>120</v>
      </c>
      <c r="F826" s="26" t="s">
        <v>6327</v>
      </c>
    </row>
    <row r="827" s="10" customFormat="1" customHeight="1" spans="1:6">
      <c r="A827" s="25">
        <v>824</v>
      </c>
      <c r="B827" s="26" t="s">
        <v>674</v>
      </c>
      <c r="C827" s="26" t="s">
        <v>675</v>
      </c>
      <c r="D827" s="26" t="s">
        <v>2315</v>
      </c>
      <c r="E827" s="27">
        <v>120</v>
      </c>
      <c r="F827" s="26" t="s">
        <v>6327</v>
      </c>
    </row>
    <row r="828" s="10" customFormat="1" customHeight="1" spans="1:6">
      <c r="A828" s="25">
        <v>825</v>
      </c>
      <c r="B828" s="26" t="s">
        <v>674</v>
      </c>
      <c r="C828" s="26" t="s">
        <v>2342</v>
      </c>
      <c r="D828" s="26" t="s">
        <v>2370</v>
      </c>
      <c r="E828" s="27">
        <v>120</v>
      </c>
      <c r="F828" s="26" t="s">
        <v>6327</v>
      </c>
    </row>
    <row r="829" s="10" customFormat="1" customHeight="1" spans="1:6">
      <c r="A829" s="25">
        <v>826</v>
      </c>
      <c r="B829" s="26" t="s">
        <v>674</v>
      </c>
      <c r="C829" s="26" t="s">
        <v>2317</v>
      </c>
      <c r="D829" s="26" t="s">
        <v>6640</v>
      </c>
      <c r="E829" s="27">
        <v>120</v>
      </c>
      <c r="F829" s="26" t="s">
        <v>6327</v>
      </c>
    </row>
    <row r="830" s="10" customFormat="1" customHeight="1" spans="1:6">
      <c r="A830" s="25">
        <v>827</v>
      </c>
      <c r="B830" s="26" t="s">
        <v>674</v>
      </c>
      <c r="C830" s="26" t="s">
        <v>4967</v>
      </c>
      <c r="D830" s="26" t="s">
        <v>2335</v>
      </c>
      <c r="E830" s="27">
        <v>120</v>
      </c>
      <c r="F830" s="26" t="s">
        <v>6327</v>
      </c>
    </row>
    <row r="831" s="10" customFormat="1" customHeight="1" spans="1:6">
      <c r="A831" s="25">
        <v>828</v>
      </c>
      <c r="B831" s="26" t="s">
        <v>674</v>
      </c>
      <c r="C831" s="26" t="s">
        <v>2555</v>
      </c>
      <c r="D831" s="26" t="s">
        <v>2572</v>
      </c>
      <c r="E831" s="27">
        <v>120</v>
      </c>
      <c r="F831" s="26" t="s">
        <v>6327</v>
      </c>
    </row>
    <row r="832" s="10" customFormat="1" customHeight="1" spans="1:6">
      <c r="A832" s="25">
        <v>829</v>
      </c>
      <c r="B832" s="26" t="s">
        <v>674</v>
      </c>
      <c r="C832" s="26" t="s">
        <v>2555</v>
      </c>
      <c r="D832" s="26" t="s">
        <v>2566</v>
      </c>
      <c r="E832" s="27">
        <v>120</v>
      </c>
      <c r="F832" s="26" t="s">
        <v>6327</v>
      </c>
    </row>
    <row r="833" s="10" customFormat="1" customHeight="1" spans="1:6">
      <c r="A833" s="25">
        <v>830</v>
      </c>
      <c r="B833" s="26" t="s">
        <v>674</v>
      </c>
      <c r="C833" s="26" t="s">
        <v>2342</v>
      </c>
      <c r="D833" s="26" t="s">
        <v>2404</v>
      </c>
      <c r="E833" s="27">
        <v>120</v>
      </c>
      <c r="F833" s="26" t="s">
        <v>6327</v>
      </c>
    </row>
    <row r="834" s="10" customFormat="1" customHeight="1" spans="1:6">
      <c r="A834" s="25">
        <v>831</v>
      </c>
      <c r="B834" s="26" t="s">
        <v>674</v>
      </c>
      <c r="C834" s="26" t="s">
        <v>2485</v>
      </c>
      <c r="D834" s="26" t="s">
        <v>2547</v>
      </c>
      <c r="E834" s="27">
        <v>120</v>
      </c>
      <c r="F834" s="26" t="s">
        <v>6327</v>
      </c>
    </row>
    <row r="835" s="10" customFormat="1" customHeight="1" spans="1:6">
      <c r="A835" s="25">
        <v>832</v>
      </c>
      <c r="B835" s="26" t="s">
        <v>674</v>
      </c>
      <c r="C835" s="26" t="s">
        <v>6641</v>
      </c>
      <c r="D835" s="26" t="s">
        <v>6642</v>
      </c>
      <c r="E835" s="27">
        <v>120</v>
      </c>
      <c r="F835" s="26" t="s">
        <v>6327</v>
      </c>
    </row>
    <row r="836" s="10" customFormat="1" customHeight="1" spans="1:6">
      <c r="A836" s="25">
        <v>833</v>
      </c>
      <c r="B836" s="26" t="s">
        <v>674</v>
      </c>
      <c r="C836" s="26" t="s">
        <v>2485</v>
      </c>
      <c r="D836" s="26" t="s">
        <v>2494</v>
      </c>
      <c r="E836" s="27">
        <v>120</v>
      </c>
      <c r="F836" s="26" t="s">
        <v>6327</v>
      </c>
    </row>
    <row r="837" s="10" customFormat="1" customHeight="1" spans="1:6">
      <c r="A837" s="25">
        <v>834</v>
      </c>
      <c r="B837" s="26" t="s">
        <v>674</v>
      </c>
      <c r="C837" s="26" t="s">
        <v>2342</v>
      </c>
      <c r="D837" s="26" t="s">
        <v>6643</v>
      </c>
      <c r="E837" s="27">
        <v>120</v>
      </c>
      <c r="F837" s="26" t="s">
        <v>6327</v>
      </c>
    </row>
    <row r="838" s="10" customFormat="1" customHeight="1" spans="1:6">
      <c r="A838" s="25">
        <v>835</v>
      </c>
      <c r="B838" s="26" t="s">
        <v>674</v>
      </c>
      <c r="C838" s="26" t="s">
        <v>2443</v>
      </c>
      <c r="D838" s="26" t="s">
        <v>6644</v>
      </c>
      <c r="E838" s="27">
        <v>120</v>
      </c>
      <c r="F838" s="26" t="s">
        <v>6327</v>
      </c>
    </row>
    <row r="839" s="10" customFormat="1" customHeight="1" spans="1:6">
      <c r="A839" s="25">
        <v>836</v>
      </c>
      <c r="B839" s="26" t="s">
        <v>674</v>
      </c>
      <c r="C839" s="26" t="s">
        <v>2466</v>
      </c>
      <c r="D839" s="26" t="s">
        <v>2474</v>
      </c>
      <c r="E839" s="27">
        <v>120</v>
      </c>
      <c r="F839" s="26" t="s">
        <v>6327</v>
      </c>
    </row>
    <row r="840" s="10" customFormat="1" customHeight="1" spans="1:6">
      <c r="A840" s="25">
        <v>837</v>
      </c>
      <c r="B840" s="26" t="s">
        <v>674</v>
      </c>
      <c r="C840" s="26" t="s">
        <v>2555</v>
      </c>
      <c r="D840" s="26" t="s">
        <v>6645</v>
      </c>
      <c r="E840" s="27">
        <v>120</v>
      </c>
      <c r="F840" s="26" t="s">
        <v>6327</v>
      </c>
    </row>
    <row r="841" s="10" customFormat="1" customHeight="1" spans="1:6">
      <c r="A841" s="25">
        <v>838</v>
      </c>
      <c r="B841" s="26" t="s">
        <v>674</v>
      </c>
      <c r="C841" s="26" t="s">
        <v>675</v>
      </c>
      <c r="D841" s="26" t="s">
        <v>2309</v>
      </c>
      <c r="E841" s="27">
        <v>120</v>
      </c>
      <c r="F841" s="26" t="s">
        <v>6327</v>
      </c>
    </row>
    <row r="842" s="10" customFormat="1" customHeight="1" spans="1:6">
      <c r="A842" s="25">
        <v>839</v>
      </c>
      <c r="B842" s="26" t="s">
        <v>674</v>
      </c>
      <c r="C842" s="26" t="s">
        <v>6646</v>
      </c>
      <c r="D842" s="26" t="s">
        <v>2619</v>
      </c>
      <c r="E842" s="27">
        <v>120</v>
      </c>
      <c r="F842" s="26" t="s">
        <v>6327</v>
      </c>
    </row>
    <row r="843" s="10" customFormat="1" customHeight="1" spans="1:6">
      <c r="A843" s="25">
        <v>840</v>
      </c>
      <c r="B843" s="26" t="s">
        <v>674</v>
      </c>
      <c r="C843" s="26" t="s">
        <v>2485</v>
      </c>
      <c r="D843" s="26" t="s">
        <v>2505</v>
      </c>
      <c r="E843" s="27">
        <v>120</v>
      </c>
      <c r="F843" s="26" t="s">
        <v>6327</v>
      </c>
    </row>
    <row r="844" s="10" customFormat="1" customHeight="1" spans="1:6">
      <c r="A844" s="25">
        <v>841</v>
      </c>
      <c r="B844" s="26" t="s">
        <v>674</v>
      </c>
      <c r="C844" s="26" t="s">
        <v>6647</v>
      </c>
      <c r="D844" s="26" t="s">
        <v>6648</v>
      </c>
      <c r="E844" s="27">
        <v>120</v>
      </c>
      <c r="F844" s="26" t="s">
        <v>6327</v>
      </c>
    </row>
    <row r="845" s="10" customFormat="1" customHeight="1" spans="1:6">
      <c r="A845" s="25">
        <v>842</v>
      </c>
      <c r="B845" s="26" t="s">
        <v>674</v>
      </c>
      <c r="C845" s="26" t="s">
        <v>2342</v>
      </c>
      <c r="D845" s="26" t="s">
        <v>2356</v>
      </c>
      <c r="E845" s="27">
        <v>120</v>
      </c>
      <c r="F845" s="26" t="s">
        <v>6327</v>
      </c>
    </row>
    <row r="846" s="10" customFormat="1" customHeight="1" spans="1:6">
      <c r="A846" s="25">
        <v>843</v>
      </c>
      <c r="B846" s="26" t="s">
        <v>674</v>
      </c>
      <c r="C846" s="26" t="s">
        <v>2342</v>
      </c>
      <c r="D846" s="26" t="s">
        <v>6649</v>
      </c>
      <c r="E846" s="27">
        <v>120</v>
      </c>
      <c r="F846" s="26" t="s">
        <v>6327</v>
      </c>
    </row>
    <row r="847" s="10" customFormat="1" customHeight="1" spans="1:6">
      <c r="A847" s="25">
        <v>844</v>
      </c>
      <c r="B847" s="26" t="s">
        <v>674</v>
      </c>
      <c r="C847" s="26" t="s">
        <v>6650</v>
      </c>
      <c r="D847" s="26" t="s">
        <v>6651</v>
      </c>
      <c r="E847" s="27">
        <v>120</v>
      </c>
      <c r="F847" s="26" t="s">
        <v>6327</v>
      </c>
    </row>
    <row r="848" s="10" customFormat="1" customHeight="1" spans="1:6">
      <c r="A848" s="25">
        <v>845</v>
      </c>
      <c r="B848" s="26" t="s">
        <v>674</v>
      </c>
      <c r="C848" s="26" t="s">
        <v>2342</v>
      </c>
      <c r="D848" s="26" t="s">
        <v>2376</v>
      </c>
      <c r="E848" s="27">
        <v>120</v>
      </c>
      <c r="F848" s="26" t="s">
        <v>6327</v>
      </c>
    </row>
    <row r="849" s="10" customFormat="1" customHeight="1" spans="1:6">
      <c r="A849" s="25">
        <v>846</v>
      </c>
      <c r="B849" s="26" t="s">
        <v>674</v>
      </c>
      <c r="C849" s="26" t="s">
        <v>2443</v>
      </c>
      <c r="D849" s="26" t="s">
        <v>6652</v>
      </c>
      <c r="E849" s="27">
        <v>120</v>
      </c>
      <c r="F849" s="26" t="s">
        <v>6327</v>
      </c>
    </row>
    <row r="850" s="10" customFormat="1" customHeight="1" spans="1:6">
      <c r="A850" s="25">
        <v>847</v>
      </c>
      <c r="B850" s="26" t="s">
        <v>674</v>
      </c>
      <c r="C850" s="26" t="s">
        <v>2555</v>
      </c>
      <c r="D850" s="26" t="s">
        <v>6653</v>
      </c>
      <c r="E850" s="27">
        <v>120</v>
      </c>
      <c r="F850" s="26" t="s">
        <v>6327</v>
      </c>
    </row>
    <row r="851" s="10" customFormat="1" customHeight="1" spans="1:6">
      <c r="A851" s="25">
        <v>848</v>
      </c>
      <c r="B851" s="26" t="s">
        <v>674</v>
      </c>
      <c r="C851" s="26" t="s">
        <v>2342</v>
      </c>
      <c r="D851" s="26" t="s">
        <v>2377</v>
      </c>
      <c r="E851" s="27">
        <v>120</v>
      </c>
      <c r="F851" s="26" t="s">
        <v>6327</v>
      </c>
    </row>
    <row r="852" s="10" customFormat="1" customHeight="1" spans="1:6">
      <c r="A852" s="25">
        <v>849</v>
      </c>
      <c r="B852" s="26" t="s">
        <v>674</v>
      </c>
      <c r="C852" s="26" t="s">
        <v>2342</v>
      </c>
      <c r="D852" s="26" t="s">
        <v>6654</v>
      </c>
      <c r="E852" s="27">
        <v>120</v>
      </c>
      <c r="F852" s="26" t="s">
        <v>6327</v>
      </c>
    </row>
    <row r="853" s="10" customFormat="1" customHeight="1" spans="1:6">
      <c r="A853" s="25">
        <v>850</v>
      </c>
      <c r="B853" s="26" t="s">
        <v>674</v>
      </c>
      <c r="C853" s="26" t="s">
        <v>2342</v>
      </c>
      <c r="D853" s="26" t="s">
        <v>2387</v>
      </c>
      <c r="E853" s="27">
        <v>120</v>
      </c>
      <c r="F853" s="26" t="s">
        <v>6327</v>
      </c>
    </row>
    <row r="854" s="10" customFormat="1" customHeight="1" spans="1:6">
      <c r="A854" s="25">
        <v>851</v>
      </c>
      <c r="B854" s="26" t="s">
        <v>674</v>
      </c>
      <c r="C854" s="26" t="s">
        <v>2428</v>
      </c>
      <c r="D854" s="26" t="s">
        <v>6655</v>
      </c>
      <c r="E854" s="27">
        <v>120</v>
      </c>
      <c r="F854" s="26" t="s">
        <v>6327</v>
      </c>
    </row>
    <row r="855" s="10" customFormat="1" customHeight="1" spans="1:6">
      <c r="A855" s="25">
        <v>852</v>
      </c>
      <c r="B855" s="26" t="s">
        <v>674</v>
      </c>
      <c r="C855" s="26" t="s">
        <v>2342</v>
      </c>
      <c r="D855" s="26" t="s">
        <v>2380</v>
      </c>
      <c r="E855" s="27">
        <v>120</v>
      </c>
      <c r="F855" s="26" t="s">
        <v>6327</v>
      </c>
    </row>
    <row r="856" s="10" customFormat="1" customHeight="1" spans="1:6">
      <c r="A856" s="25">
        <v>853</v>
      </c>
      <c r="B856" s="26" t="s">
        <v>674</v>
      </c>
      <c r="C856" s="26" t="s">
        <v>677</v>
      </c>
      <c r="D856" s="26" t="s">
        <v>2421</v>
      </c>
      <c r="E856" s="27">
        <v>120</v>
      </c>
      <c r="F856" s="26" t="s">
        <v>6327</v>
      </c>
    </row>
    <row r="857" s="10" customFormat="1" customHeight="1" spans="1:6">
      <c r="A857" s="25">
        <v>854</v>
      </c>
      <c r="B857" s="26" t="s">
        <v>674</v>
      </c>
      <c r="C857" s="26" t="s">
        <v>2555</v>
      </c>
      <c r="D857" s="26" t="s">
        <v>6656</v>
      </c>
      <c r="E857" s="27">
        <v>120</v>
      </c>
      <c r="F857" s="26" t="s">
        <v>6327</v>
      </c>
    </row>
    <row r="858" s="10" customFormat="1" customHeight="1" spans="1:6">
      <c r="A858" s="25">
        <v>855</v>
      </c>
      <c r="B858" s="26" t="s">
        <v>674</v>
      </c>
      <c r="C858" s="26" t="s">
        <v>6657</v>
      </c>
      <c r="D858" s="26" t="s">
        <v>6658</v>
      </c>
      <c r="E858" s="27">
        <v>120</v>
      </c>
      <c r="F858" s="26" t="s">
        <v>6327</v>
      </c>
    </row>
    <row r="859" s="10" customFormat="1" customHeight="1" spans="1:6">
      <c r="A859" s="25">
        <v>856</v>
      </c>
      <c r="B859" s="26" t="s">
        <v>674</v>
      </c>
      <c r="C859" s="26" t="s">
        <v>2443</v>
      </c>
      <c r="D859" s="26" t="s">
        <v>6659</v>
      </c>
      <c r="E859" s="27">
        <v>120</v>
      </c>
      <c r="F859" s="26" t="s">
        <v>6327</v>
      </c>
    </row>
    <row r="860" s="10" customFormat="1" customHeight="1" spans="1:6">
      <c r="A860" s="25">
        <v>857</v>
      </c>
      <c r="B860" s="26" t="s">
        <v>674</v>
      </c>
      <c r="C860" s="26" t="s">
        <v>2342</v>
      </c>
      <c r="D860" s="26" t="s">
        <v>2392</v>
      </c>
      <c r="E860" s="27">
        <v>120</v>
      </c>
      <c r="F860" s="26" t="s">
        <v>6327</v>
      </c>
    </row>
    <row r="861" s="10" customFormat="1" customHeight="1" spans="1:6">
      <c r="A861" s="25">
        <v>858</v>
      </c>
      <c r="B861" s="26" t="s">
        <v>674</v>
      </c>
      <c r="C861" s="26" t="s">
        <v>2485</v>
      </c>
      <c r="D861" s="26" t="s">
        <v>2507</v>
      </c>
      <c r="E861" s="27">
        <v>120</v>
      </c>
      <c r="F861" s="26" t="s">
        <v>6327</v>
      </c>
    </row>
    <row r="862" s="10" customFormat="1" customHeight="1" spans="1:6">
      <c r="A862" s="25">
        <v>859</v>
      </c>
      <c r="B862" s="26" t="s">
        <v>674</v>
      </c>
      <c r="C862" s="26" t="s">
        <v>6660</v>
      </c>
      <c r="D862" s="26" t="s">
        <v>2654</v>
      </c>
      <c r="E862" s="27">
        <v>120</v>
      </c>
      <c r="F862" s="26" t="s">
        <v>6327</v>
      </c>
    </row>
    <row r="863" s="10" customFormat="1" customHeight="1" spans="1:6">
      <c r="A863" s="25">
        <v>860</v>
      </c>
      <c r="B863" s="26" t="s">
        <v>674</v>
      </c>
      <c r="C863" s="26" t="s">
        <v>6661</v>
      </c>
      <c r="D863" s="26" t="s">
        <v>6662</v>
      </c>
      <c r="E863" s="27">
        <v>120</v>
      </c>
      <c r="F863" s="26" t="s">
        <v>6327</v>
      </c>
    </row>
    <row r="864" s="10" customFormat="1" customHeight="1" spans="1:6">
      <c r="A864" s="25">
        <v>861</v>
      </c>
      <c r="B864" s="26" t="s">
        <v>674</v>
      </c>
      <c r="C864" s="26" t="s">
        <v>2555</v>
      </c>
      <c r="D864" s="26" t="s">
        <v>6663</v>
      </c>
      <c r="E864" s="27">
        <v>120</v>
      </c>
      <c r="F864" s="26" t="s">
        <v>6327</v>
      </c>
    </row>
    <row r="865" s="10" customFormat="1" customHeight="1" spans="1:6">
      <c r="A865" s="25">
        <v>862</v>
      </c>
      <c r="B865" s="26" t="s">
        <v>674</v>
      </c>
      <c r="C865" s="26" t="s">
        <v>2466</v>
      </c>
      <c r="D865" s="26" t="s">
        <v>6664</v>
      </c>
      <c r="E865" s="27">
        <v>120</v>
      </c>
      <c r="F865" s="26" t="s">
        <v>6327</v>
      </c>
    </row>
    <row r="866" s="10" customFormat="1" customHeight="1" spans="1:6">
      <c r="A866" s="25">
        <v>863</v>
      </c>
      <c r="B866" s="26" t="s">
        <v>674</v>
      </c>
      <c r="C866" s="26" t="s">
        <v>2485</v>
      </c>
      <c r="D866" s="26" t="s">
        <v>2490</v>
      </c>
      <c r="E866" s="27">
        <v>120</v>
      </c>
      <c r="F866" s="26" t="s">
        <v>6327</v>
      </c>
    </row>
    <row r="867" s="10" customFormat="1" customHeight="1" spans="1:6">
      <c r="A867" s="25">
        <v>864</v>
      </c>
      <c r="B867" s="26" t="s">
        <v>674</v>
      </c>
      <c r="C867" s="26" t="s">
        <v>2466</v>
      </c>
      <c r="D867" s="26" t="s">
        <v>6665</v>
      </c>
      <c r="E867" s="27">
        <v>120</v>
      </c>
      <c r="F867" s="26" t="s">
        <v>6327</v>
      </c>
    </row>
    <row r="868" s="10" customFormat="1" customHeight="1" spans="1:6">
      <c r="A868" s="25">
        <v>865</v>
      </c>
      <c r="B868" s="26" t="s">
        <v>674</v>
      </c>
      <c r="C868" s="26" t="s">
        <v>6620</v>
      </c>
      <c r="D868" s="26" t="s">
        <v>6666</v>
      </c>
      <c r="E868" s="27">
        <v>120</v>
      </c>
      <c r="F868" s="26" t="s">
        <v>6327</v>
      </c>
    </row>
    <row r="869" s="10" customFormat="1" customHeight="1" spans="1:6">
      <c r="A869" s="25">
        <v>866</v>
      </c>
      <c r="B869" s="26" t="s">
        <v>674</v>
      </c>
      <c r="C869" s="26" t="s">
        <v>2485</v>
      </c>
      <c r="D869" s="26" t="s">
        <v>2488</v>
      </c>
      <c r="E869" s="27">
        <v>120</v>
      </c>
      <c r="F869" s="26" t="s">
        <v>6327</v>
      </c>
    </row>
    <row r="870" s="10" customFormat="1" customHeight="1" spans="1:6">
      <c r="A870" s="25">
        <v>867</v>
      </c>
      <c r="B870" s="26" t="s">
        <v>674</v>
      </c>
      <c r="C870" s="26" t="s">
        <v>2443</v>
      </c>
      <c r="D870" s="26" t="s">
        <v>6667</v>
      </c>
      <c r="E870" s="27">
        <v>120</v>
      </c>
      <c r="F870" s="26" t="s">
        <v>6327</v>
      </c>
    </row>
    <row r="871" s="10" customFormat="1" customHeight="1" spans="1:6">
      <c r="A871" s="25">
        <v>868</v>
      </c>
      <c r="B871" s="26" t="s">
        <v>674</v>
      </c>
      <c r="C871" s="26" t="s">
        <v>677</v>
      </c>
      <c r="D871" s="26" t="s">
        <v>6668</v>
      </c>
      <c r="E871" s="27">
        <v>120</v>
      </c>
      <c r="F871" s="26" t="s">
        <v>6327</v>
      </c>
    </row>
    <row r="872" s="10" customFormat="1" customHeight="1" spans="1:6">
      <c r="A872" s="25">
        <v>869</v>
      </c>
      <c r="B872" s="26" t="s">
        <v>674</v>
      </c>
      <c r="C872" s="26" t="s">
        <v>2342</v>
      </c>
      <c r="D872" s="26" t="s">
        <v>2399</v>
      </c>
      <c r="E872" s="27">
        <v>120</v>
      </c>
      <c r="F872" s="26" t="s">
        <v>6327</v>
      </c>
    </row>
    <row r="873" s="10" customFormat="1" customHeight="1" spans="1:6">
      <c r="A873" s="25">
        <v>870</v>
      </c>
      <c r="B873" s="26" t="s">
        <v>674</v>
      </c>
      <c r="C873" s="26" t="s">
        <v>675</v>
      </c>
      <c r="D873" s="26" t="s">
        <v>6669</v>
      </c>
      <c r="E873" s="27">
        <v>120</v>
      </c>
      <c r="F873" s="26" t="s">
        <v>6327</v>
      </c>
    </row>
    <row r="874" s="10" customFormat="1" customHeight="1" spans="1:6">
      <c r="A874" s="25">
        <v>871</v>
      </c>
      <c r="B874" s="26" t="s">
        <v>674</v>
      </c>
      <c r="C874" s="26" t="s">
        <v>2342</v>
      </c>
      <c r="D874" s="26" t="s">
        <v>2373</v>
      </c>
      <c r="E874" s="27">
        <v>120</v>
      </c>
      <c r="F874" s="26" t="s">
        <v>6327</v>
      </c>
    </row>
    <row r="875" s="10" customFormat="1" customHeight="1" spans="1:6">
      <c r="A875" s="25">
        <v>872</v>
      </c>
      <c r="B875" s="26" t="s">
        <v>674</v>
      </c>
      <c r="C875" s="26" t="s">
        <v>2342</v>
      </c>
      <c r="D875" s="26" t="s">
        <v>6670</v>
      </c>
      <c r="E875" s="27">
        <v>120</v>
      </c>
      <c r="F875" s="26" t="s">
        <v>6327</v>
      </c>
    </row>
    <row r="876" s="10" customFormat="1" customHeight="1" spans="1:6">
      <c r="A876" s="25">
        <v>873</v>
      </c>
      <c r="B876" s="26" t="s">
        <v>674</v>
      </c>
      <c r="C876" s="26" t="s">
        <v>2428</v>
      </c>
      <c r="D876" s="26" t="s">
        <v>6671</v>
      </c>
      <c r="E876" s="27">
        <v>120</v>
      </c>
      <c r="F876" s="26" t="s">
        <v>6327</v>
      </c>
    </row>
    <row r="877" s="10" customFormat="1" customHeight="1" spans="1:6">
      <c r="A877" s="25">
        <v>874</v>
      </c>
      <c r="B877" s="26" t="s">
        <v>674</v>
      </c>
      <c r="C877" s="26" t="s">
        <v>6650</v>
      </c>
      <c r="D877" s="26" t="s">
        <v>2528</v>
      </c>
      <c r="E877" s="27">
        <v>120</v>
      </c>
      <c r="F877" s="26" t="s">
        <v>6327</v>
      </c>
    </row>
    <row r="878" s="10" customFormat="1" customHeight="1" spans="1:6">
      <c r="A878" s="25">
        <v>875</v>
      </c>
      <c r="B878" s="26" t="s">
        <v>674</v>
      </c>
      <c r="C878" s="26" t="s">
        <v>6672</v>
      </c>
      <c r="D878" s="26" t="s">
        <v>2628</v>
      </c>
      <c r="E878" s="27">
        <v>120</v>
      </c>
      <c r="F878" s="26" t="s">
        <v>6327</v>
      </c>
    </row>
    <row r="879" s="10" customFormat="1" customHeight="1" spans="1:6">
      <c r="A879" s="25">
        <v>876</v>
      </c>
      <c r="B879" s="26" t="s">
        <v>674</v>
      </c>
      <c r="C879" s="26" t="s">
        <v>2555</v>
      </c>
      <c r="D879" s="26" t="s">
        <v>6673</v>
      </c>
      <c r="E879" s="27">
        <v>120</v>
      </c>
      <c r="F879" s="26" t="s">
        <v>6327</v>
      </c>
    </row>
    <row r="880" s="10" customFormat="1" customHeight="1" spans="1:6">
      <c r="A880" s="25">
        <v>877</v>
      </c>
      <c r="B880" s="26" t="s">
        <v>674</v>
      </c>
      <c r="C880" s="26" t="s">
        <v>2330</v>
      </c>
      <c r="D880" s="26" t="s">
        <v>2334</v>
      </c>
      <c r="E880" s="27">
        <v>120</v>
      </c>
      <c r="F880" s="26" t="s">
        <v>6327</v>
      </c>
    </row>
    <row r="881" s="10" customFormat="1" customHeight="1" spans="1:6">
      <c r="A881" s="25">
        <v>878</v>
      </c>
      <c r="B881" s="26" t="s">
        <v>674</v>
      </c>
      <c r="C881" s="26" t="s">
        <v>2485</v>
      </c>
      <c r="D881" s="26" t="s">
        <v>2496</v>
      </c>
      <c r="E881" s="27">
        <v>120</v>
      </c>
      <c r="F881" s="26" t="s">
        <v>6327</v>
      </c>
    </row>
    <row r="882" s="10" customFormat="1" customHeight="1" spans="1:6">
      <c r="A882" s="25">
        <v>879</v>
      </c>
      <c r="B882" s="26" t="s">
        <v>674</v>
      </c>
      <c r="C882" s="26" t="s">
        <v>2555</v>
      </c>
      <c r="D882" s="26" t="s">
        <v>6674</v>
      </c>
      <c r="E882" s="27">
        <v>120</v>
      </c>
      <c r="F882" s="26" t="s">
        <v>6327</v>
      </c>
    </row>
    <row r="883" s="10" customFormat="1" customHeight="1" spans="1:6">
      <c r="A883" s="25">
        <v>880</v>
      </c>
      <c r="B883" s="26" t="s">
        <v>674</v>
      </c>
      <c r="C883" s="26" t="s">
        <v>677</v>
      </c>
      <c r="D883" s="26" t="s">
        <v>6675</v>
      </c>
      <c r="E883" s="27">
        <v>120</v>
      </c>
      <c r="F883" s="26" t="s">
        <v>6327</v>
      </c>
    </row>
    <row r="884" s="10" customFormat="1" customHeight="1" spans="1:6">
      <c r="A884" s="25">
        <v>881</v>
      </c>
      <c r="B884" s="26" t="s">
        <v>674</v>
      </c>
      <c r="C884" s="26" t="s">
        <v>2466</v>
      </c>
      <c r="D884" s="26" t="s">
        <v>2479</v>
      </c>
      <c r="E884" s="27">
        <v>120</v>
      </c>
      <c r="F884" s="26" t="s">
        <v>6327</v>
      </c>
    </row>
    <row r="885" s="10" customFormat="1" customHeight="1" spans="1:6">
      <c r="A885" s="25">
        <v>882</v>
      </c>
      <c r="B885" s="26" t="s">
        <v>674</v>
      </c>
      <c r="C885" s="26" t="s">
        <v>675</v>
      </c>
      <c r="D885" s="26" t="s">
        <v>2294</v>
      </c>
      <c r="E885" s="27">
        <v>120</v>
      </c>
      <c r="F885" s="26" t="s">
        <v>6327</v>
      </c>
    </row>
    <row r="886" s="10" customFormat="1" customHeight="1" spans="1:6">
      <c r="A886" s="25">
        <v>883</v>
      </c>
      <c r="B886" s="26" t="s">
        <v>674</v>
      </c>
      <c r="C886" s="26" t="s">
        <v>2342</v>
      </c>
      <c r="D886" s="26" t="s">
        <v>6676</v>
      </c>
      <c r="E886" s="27">
        <v>120</v>
      </c>
      <c r="F886" s="26" t="s">
        <v>6327</v>
      </c>
    </row>
    <row r="887" s="10" customFormat="1" customHeight="1" spans="1:6">
      <c r="A887" s="25">
        <v>884</v>
      </c>
      <c r="B887" s="26" t="s">
        <v>674</v>
      </c>
      <c r="C887" s="26" t="s">
        <v>2342</v>
      </c>
      <c r="D887" s="26" t="s">
        <v>1270</v>
      </c>
      <c r="E887" s="27">
        <v>120</v>
      </c>
      <c r="F887" s="26" t="s">
        <v>6327</v>
      </c>
    </row>
    <row r="888" s="10" customFormat="1" customHeight="1" spans="1:6">
      <c r="A888" s="25">
        <v>885</v>
      </c>
      <c r="B888" s="26" t="s">
        <v>674</v>
      </c>
      <c r="C888" s="26" t="s">
        <v>675</v>
      </c>
      <c r="D888" s="26" t="s">
        <v>2297</v>
      </c>
      <c r="E888" s="27">
        <v>120</v>
      </c>
      <c r="F888" s="26" t="s">
        <v>6327</v>
      </c>
    </row>
    <row r="889" s="10" customFormat="1" customHeight="1" spans="1:6">
      <c r="A889" s="25">
        <v>886</v>
      </c>
      <c r="B889" s="26" t="s">
        <v>674</v>
      </c>
      <c r="C889" s="26" t="s">
        <v>677</v>
      </c>
      <c r="D889" s="26" t="s">
        <v>2423</v>
      </c>
      <c r="E889" s="27">
        <v>120</v>
      </c>
      <c r="F889" s="26" t="s">
        <v>6327</v>
      </c>
    </row>
    <row r="890" s="10" customFormat="1" customHeight="1" spans="1:6">
      <c r="A890" s="25">
        <v>887</v>
      </c>
      <c r="B890" s="26" t="s">
        <v>674</v>
      </c>
      <c r="C890" s="26" t="s">
        <v>2342</v>
      </c>
      <c r="D890" s="26" t="s">
        <v>2412</v>
      </c>
      <c r="E890" s="27">
        <v>120</v>
      </c>
      <c r="F890" s="26" t="s">
        <v>6327</v>
      </c>
    </row>
    <row r="891" s="10" customFormat="1" customHeight="1" spans="1:6">
      <c r="A891" s="25">
        <v>888</v>
      </c>
      <c r="B891" s="26" t="s">
        <v>674</v>
      </c>
      <c r="C891" s="26" t="s">
        <v>2443</v>
      </c>
      <c r="D891" s="26" t="s">
        <v>2460</v>
      </c>
      <c r="E891" s="27">
        <v>120</v>
      </c>
      <c r="F891" s="26" t="s">
        <v>6327</v>
      </c>
    </row>
    <row r="892" s="10" customFormat="1" customHeight="1" spans="1:6">
      <c r="A892" s="25">
        <v>889</v>
      </c>
      <c r="B892" s="26" t="s">
        <v>674</v>
      </c>
      <c r="C892" s="26" t="s">
        <v>2342</v>
      </c>
      <c r="D892" s="26" t="s">
        <v>3799</v>
      </c>
      <c r="E892" s="27">
        <v>120</v>
      </c>
      <c r="F892" s="26" t="s">
        <v>6327</v>
      </c>
    </row>
    <row r="893" s="10" customFormat="1" customHeight="1" spans="1:6">
      <c r="A893" s="25">
        <v>890</v>
      </c>
      <c r="B893" s="26" t="s">
        <v>674</v>
      </c>
      <c r="C893" s="26" t="s">
        <v>2466</v>
      </c>
      <c r="D893" s="26" t="s">
        <v>6677</v>
      </c>
      <c r="E893" s="27">
        <v>120</v>
      </c>
      <c r="F893" s="26" t="s">
        <v>6327</v>
      </c>
    </row>
    <row r="894" s="10" customFormat="1" customHeight="1" spans="1:6">
      <c r="A894" s="25">
        <v>891</v>
      </c>
      <c r="B894" s="26" t="s">
        <v>674</v>
      </c>
      <c r="C894" s="26" t="s">
        <v>2485</v>
      </c>
      <c r="D894" s="26" t="s">
        <v>6678</v>
      </c>
      <c r="E894" s="27">
        <v>120</v>
      </c>
      <c r="F894" s="26" t="s">
        <v>6327</v>
      </c>
    </row>
    <row r="895" s="10" customFormat="1" customHeight="1" spans="1:6">
      <c r="A895" s="25">
        <v>892</v>
      </c>
      <c r="B895" s="26" t="s">
        <v>674</v>
      </c>
      <c r="C895" s="26" t="s">
        <v>2555</v>
      </c>
      <c r="D895" s="26" t="s">
        <v>6679</v>
      </c>
      <c r="E895" s="27">
        <v>120</v>
      </c>
      <c r="F895" s="26" t="s">
        <v>6327</v>
      </c>
    </row>
    <row r="896" s="10" customFormat="1" customHeight="1" spans="1:6">
      <c r="A896" s="25">
        <v>893</v>
      </c>
      <c r="B896" s="26" t="s">
        <v>674</v>
      </c>
      <c r="C896" s="26" t="s">
        <v>2342</v>
      </c>
      <c r="D896" s="26" t="s">
        <v>2375</v>
      </c>
      <c r="E896" s="27">
        <v>120</v>
      </c>
      <c r="F896" s="26" t="s">
        <v>6327</v>
      </c>
    </row>
    <row r="897" s="10" customFormat="1" customHeight="1" spans="1:6">
      <c r="A897" s="25">
        <v>894</v>
      </c>
      <c r="B897" s="26" t="s">
        <v>674</v>
      </c>
      <c r="C897" s="26" t="s">
        <v>2485</v>
      </c>
      <c r="D897" s="26" t="s">
        <v>2513</v>
      </c>
      <c r="E897" s="27">
        <v>120</v>
      </c>
      <c r="F897" s="26" t="s">
        <v>6327</v>
      </c>
    </row>
    <row r="898" s="10" customFormat="1" customHeight="1" spans="1:6">
      <c r="A898" s="25">
        <v>895</v>
      </c>
      <c r="B898" s="26" t="s">
        <v>674</v>
      </c>
      <c r="C898" s="26" t="s">
        <v>6680</v>
      </c>
      <c r="D898" s="26" t="s">
        <v>6681</v>
      </c>
      <c r="E898" s="27">
        <v>120</v>
      </c>
      <c r="F898" s="26" t="s">
        <v>6327</v>
      </c>
    </row>
    <row r="899" s="10" customFormat="1" customHeight="1" spans="1:6">
      <c r="A899" s="25">
        <v>896</v>
      </c>
      <c r="B899" s="26" t="s">
        <v>674</v>
      </c>
      <c r="C899" s="26" t="s">
        <v>6680</v>
      </c>
      <c r="D899" s="26" t="s">
        <v>2661</v>
      </c>
      <c r="E899" s="27">
        <v>120</v>
      </c>
      <c r="F899" s="26" t="s">
        <v>6327</v>
      </c>
    </row>
    <row r="900" s="10" customFormat="1" customHeight="1" spans="1:6">
      <c r="A900" s="25">
        <v>897</v>
      </c>
      <c r="B900" s="26" t="s">
        <v>674</v>
      </c>
      <c r="C900" s="26" t="s">
        <v>2466</v>
      </c>
      <c r="D900" s="26" t="s">
        <v>2469</v>
      </c>
      <c r="E900" s="27">
        <v>120</v>
      </c>
      <c r="F900" s="26" t="s">
        <v>6327</v>
      </c>
    </row>
    <row r="901" s="10" customFormat="1" customHeight="1" spans="1:6">
      <c r="A901" s="25">
        <v>898</v>
      </c>
      <c r="B901" s="26" t="s">
        <v>674</v>
      </c>
      <c r="C901" s="26" t="s">
        <v>2466</v>
      </c>
      <c r="D901" s="26" t="s">
        <v>2481</v>
      </c>
      <c r="E901" s="27">
        <v>120</v>
      </c>
      <c r="F901" s="26" t="s">
        <v>6327</v>
      </c>
    </row>
    <row r="902" s="10" customFormat="1" customHeight="1" spans="1:6">
      <c r="A902" s="25">
        <v>899</v>
      </c>
      <c r="B902" s="26" t="s">
        <v>674</v>
      </c>
      <c r="C902" s="26" t="s">
        <v>6682</v>
      </c>
      <c r="D902" s="26" t="s">
        <v>6683</v>
      </c>
      <c r="E902" s="27">
        <v>120</v>
      </c>
      <c r="F902" s="26" t="s">
        <v>6327</v>
      </c>
    </row>
    <row r="903" s="10" customFormat="1" customHeight="1" spans="1:6">
      <c r="A903" s="25">
        <v>900</v>
      </c>
      <c r="B903" s="26" t="s">
        <v>674</v>
      </c>
      <c r="C903" s="26" t="s">
        <v>675</v>
      </c>
      <c r="D903" s="26" t="s">
        <v>2291</v>
      </c>
      <c r="E903" s="27">
        <v>120</v>
      </c>
      <c r="F903" s="26" t="s">
        <v>6327</v>
      </c>
    </row>
    <row r="904" s="10" customFormat="1" customHeight="1" spans="1:6">
      <c r="A904" s="25">
        <v>901</v>
      </c>
      <c r="B904" s="26" t="s">
        <v>674</v>
      </c>
      <c r="C904" s="26" t="s">
        <v>2466</v>
      </c>
      <c r="D904" s="26" t="s">
        <v>2470</v>
      </c>
      <c r="E904" s="27">
        <v>120</v>
      </c>
      <c r="F904" s="26" t="s">
        <v>6327</v>
      </c>
    </row>
    <row r="905" s="10" customFormat="1" customHeight="1" spans="1:6">
      <c r="A905" s="25">
        <v>902</v>
      </c>
      <c r="B905" s="26" t="s">
        <v>674</v>
      </c>
      <c r="C905" s="26" t="s">
        <v>2555</v>
      </c>
      <c r="D905" s="26" t="s">
        <v>6684</v>
      </c>
      <c r="E905" s="27">
        <v>120</v>
      </c>
      <c r="F905" s="26" t="s">
        <v>6327</v>
      </c>
    </row>
    <row r="906" s="10" customFormat="1" customHeight="1" spans="1:6">
      <c r="A906" s="25">
        <v>903</v>
      </c>
      <c r="B906" s="26" t="s">
        <v>674</v>
      </c>
      <c r="C906" s="26" t="s">
        <v>2466</v>
      </c>
      <c r="D906" s="26" t="s">
        <v>2482</v>
      </c>
      <c r="E906" s="27">
        <v>120</v>
      </c>
      <c r="F906" s="26" t="s">
        <v>6327</v>
      </c>
    </row>
    <row r="907" s="10" customFormat="1" customHeight="1" spans="1:6">
      <c r="A907" s="25">
        <v>904</v>
      </c>
      <c r="B907" s="26" t="s">
        <v>674</v>
      </c>
      <c r="C907" s="26" t="s">
        <v>2485</v>
      </c>
      <c r="D907" s="26" t="s">
        <v>6685</v>
      </c>
      <c r="E907" s="27">
        <v>120</v>
      </c>
      <c r="F907" s="26" t="s">
        <v>6327</v>
      </c>
    </row>
    <row r="908" s="10" customFormat="1" customHeight="1" spans="1:6">
      <c r="A908" s="25">
        <v>905</v>
      </c>
      <c r="B908" s="26" t="s">
        <v>674</v>
      </c>
      <c r="C908" s="26" t="s">
        <v>2317</v>
      </c>
      <c r="D908" s="26" t="s">
        <v>2322</v>
      </c>
      <c r="E908" s="27">
        <v>120</v>
      </c>
      <c r="F908" s="26" t="s">
        <v>6327</v>
      </c>
    </row>
    <row r="909" s="10" customFormat="1" customHeight="1" spans="1:6">
      <c r="A909" s="25">
        <v>906</v>
      </c>
      <c r="B909" s="26" t="s">
        <v>674</v>
      </c>
      <c r="C909" s="26" t="s">
        <v>2342</v>
      </c>
      <c r="D909" s="26" t="s">
        <v>2364</v>
      </c>
      <c r="E909" s="27">
        <v>120</v>
      </c>
      <c r="F909" s="26" t="s">
        <v>6327</v>
      </c>
    </row>
    <row r="910" s="10" customFormat="1" customHeight="1" spans="1:6">
      <c r="A910" s="25">
        <v>907</v>
      </c>
      <c r="B910" s="26" t="s">
        <v>674</v>
      </c>
      <c r="C910" s="26" t="s">
        <v>6650</v>
      </c>
      <c r="D910" s="26" t="s">
        <v>6686</v>
      </c>
      <c r="E910" s="27">
        <v>120</v>
      </c>
      <c r="F910" s="26" t="s">
        <v>6327</v>
      </c>
    </row>
    <row r="911" s="10" customFormat="1" customHeight="1" spans="1:6">
      <c r="A911" s="25">
        <v>908</v>
      </c>
      <c r="B911" s="26" t="s">
        <v>674</v>
      </c>
      <c r="C911" s="26" t="s">
        <v>2466</v>
      </c>
      <c r="D911" s="26" t="s">
        <v>2484</v>
      </c>
      <c r="E911" s="27">
        <v>120</v>
      </c>
      <c r="F911" s="26" t="s">
        <v>6327</v>
      </c>
    </row>
    <row r="912" s="10" customFormat="1" customHeight="1" spans="1:6">
      <c r="A912" s="25">
        <v>909</v>
      </c>
      <c r="B912" s="26" t="s">
        <v>674</v>
      </c>
      <c r="C912" s="26" t="s">
        <v>675</v>
      </c>
      <c r="D912" s="26" t="s">
        <v>6687</v>
      </c>
      <c r="E912" s="27">
        <v>120</v>
      </c>
      <c r="F912" s="26" t="s">
        <v>6327</v>
      </c>
    </row>
    <row r="913" s="10" customFormat="1" customHeight="1" spans="1:6">
      <c r="A913" s="25">
        <v>910</v>
      </c>
      <c r="B913" s="26" t="s">
        <v>674</v>
      </c>
      <c r="C913" s="26" t="s">
        <v>2342</v>
      </c>
      <c r="D913" s="26" t="s">
        <v>2365</v>
      </c>
      <c r="E913" s="27">
        <v>120</v>
      </c>
      <c r="F913" s="26" t="s">
        <v>6327</v>
      </c>
    </row>
    <row r="914" s="10" customFormat="1" customHeight="1" spans="1:6">
      <c r="A914" s="25">
        <v>911</v>
      </c>
      <c r="B914" s="26" t="s">
        <v>674</v>
      </c>
      <c r="C914" s="26" t="s">
        <v>2342</v>
      </c>
      <c r="D914" s="26" t="s">
        <v>2411</v>
      </c>
      <c r="E914" s="27">
        <v>120</v>
      </c>
      <c r="F914" s="26" t="s">
        <v>6327</v>
      </c>
    </row>
    <row r="915" s="10" customFormat="1" customHeight="1" spans="1:6">
      <c r="A915" s="25">
        <v>912</v>
      </c>
      <c r="B915" s="26" t="s">
        <v>674</v>
      </c>
      <c r="C915" s="26" t="s">
        <v>2342</v>
      </c>
      <c r="D915" s="26" t="s">
        <v>6688</v>
      </c>
      <c r="E915" s="27">
        <v>120</v>
      </c>
      <c r="F915" s="26" t="s">
        <v>6327</v>
      </c>
    </row>
    <row r="916" s="10" customFormat="1" customHeight="1" spans="1:6">
      <c r="A916" s="25">
        <v>913</v>
      </c>
      <c r="B916" s="26" t="s">
        <v>674</v>
      </c>
      <c r="C916" s="26" t="s">
        <v>6623</v>
      </c>
      <c r="D916" s="26" t="s">
        <v>6689</v>
      </c>
      <c r="E916" s="27">
        <v>120</v>
      </c>
      <c r="F916" s="26" t="s">
        <v>6327</v>
      </c>
    </row>
    <row r="917" s="10" customFormat="1" customHeight="1" spans="1:6">
      <c r="A917" s="25">
        <v>914</v>
      </c>
      <c r="B917" s="26" t="s">
        <v>674</v>
      </c>
      <c r="C917" s="26" t="s">
        <v>2555</v>
      </c>
      <c r="D917" s="26" t="s">
        <v>6690</v>
      </c>
      <c r="E917" s="27">
        <v>120</v>
      </c>
      <c r="F917" s="26" t="s">
        <v>6327</v>
      </c>
    </row>
    <row r="918" s="10" customFormat="1" customHeight="1" spans="1:6">
      <c r="A918" s="25">
        <v>915</v>
      </c>
      <c r="B918" s="26" t="s">
        <v>674</v>
      </c>
      <c r="C918" s="26" t="s">
        <v>6650</v>
      </c>
      <c r="D918" s="26" t="s">
        <v>6691</v>
      </c>
      <c r="E918" s="27">
        <v>120</v>
      </c>
      <c r="F918" s="26" t="s">
        <v>6327</v>
      </c>
    </row>
    <row r="919" s="10" customFormat="1" customHeight="1" spans="1:6">
      <c r="A919" s="25">
        <v>916</v>
      </c>
      <c r="B919" s="26" t="s">
        <v>674</v>
      </c>
      <c r="C919" s="26" t="s">
        <v>2342</v>
      </c>
      <c r="D919" s="26" t="s">
        <v>6692</v>
      </c>
      <c r="E919" s="27">
        <v>120</v>
      </c>
      <c r="F919" s="26" t="s">
        <v>6327</v>
      </c>
    </row>
    <row r="920" s="10" customFormat="1" customHeight="1" spans="1:6">
      <c r="A920" s="25">
        <v>917</v>
      </c>
      <c r="B920" s="26" t="s">
        <v>674</v>
      </c>
      <c r="C920" s="26" t="s">
        <v>675</v>
      </c>
      <c r="D920" s="26" t="s">
        <v>2304</v>
      </c>
      <c r="E920" s="27">
        <v>120</v>
      </c>
      <c r="F920" s="26" t="s">
        <v>6327</v>
      </c>
    </row>
    <row r="921" s="10" customFormat="1" customHeight="1" spans="1:6">
      <c r="A921" s="25">
        <v>918</v>
      </c>
      <c r="B921" s="26" t="s">
        <v>674</v>
      </c>
      <c r="C921" s="26" t="s">
        <v>2534</v>
      </c>
      <c r="D921" s="26" t="s">
        <v>6693</v>
      </c>
      <c r="E921" s="27">
        <v>120</v>
      </c>
      <c r="F921" s="26" t="s">
        <v>6327</v>
      </c>
    </row>
    <row r="922" s="10" customFormat="1" customHeight="1" spans="1:6">
      <c r="A922" s="25">
        <v>919</v>
      </c>
      <c r="B922" s="26" t="s">
        <v>674</v>
      </c>
      <c r="C922" s="26" t="s">
        <v>6694</v>
      </c>
      <c r="D922" s="26" t="s">
        <v>6695</v>
      </c>
      <c r="E922" s="27">
        <v>120</v>
      </c>
      <c r="F922" s="26" t="s">
        <v>6327</v>
      </c>
    </row>
    <row r="923" s="10" customFormat="1" customHeight="1" spans="1:6">
      <c r="A923" s="25">
        <v>920</v>
      </c>
      <c r="B923" s="26" t="s">
        <v>674</v>
      </c>
      <c r="C923" s="26" t="s">
        <v>2342</v>
      </c>
      <c r="D923" s="26" t="s">
        <v>2378</v>
      </c>
      <c r="E923" s="27">
        <v>120</v>
      </c>
      <c r="F923" s="26" t="s">
        <v>6327</v>
      </c>
    </row>
    <row r="924" s="10" customFormat="1" customHeight="1" spans="1:6">
      <c r="A924" s="25">
        <v>921</v>
      </c>
      <c r="B924" s="26" t="s">
        <v>674</v>
      </c>
      <c r="C924" s="26" t="s">
        <v>2485</v>
      </c>
      <c r="D924" s="26" t="s">
        <v>2499</v>
      </c>
      <c r="E924" s="27">
        <v>120</v>
      </c>
      <c r="F924" s="26" t="s">
        <v>6327</v>
      </c>
    </row>
    <row r="925" s="10" customFormat="1" customHeight="1" spans="1:6">
      <c r="A925" s="25">
        <v>922</v>
      </c>
      <c r="B925" s="26" t="s">
        <v>674</v>
      </c>
      <c r="C925" s="26" t="s">
        <v>6696</v>
      </c>
      <c r="D925" s="26" t="s">
        <v>6697</v>
      </c>
      <c r="E925" s="27">
        <v>120</v>
      </c>
      <c r="F925" s="26" t="s">
        <v>6327</v>
      </c>
    </row>
    <row r="926" s="10" customFormat="1" customHeight="1" spans="1:6">
      <c r="A926" s="25">
        <v>923</v>
      </c>
      <c r="B926" s="26" t="s">
        <v>674</v>
      </c>
      <c r="C926" s="26" t="s">
        <v>2330</v>
      </c>
      <c r="D926" s="26" t="s">
        <v>2336</v>
      </c>
      <c r="E926" s="27">
        <v>120</v>
      </c>
      <c r="F926" s="26" t="s">
        <v>6327</v>
      </c>
    </row>
    <row r="927" s="10" customFormat="1" customHeight="1" spans="1:6">
      <c r="A927" s="25">
        <v>924</v>
      </c>
      <c r="B927" s="26" t="s">
        <v>674</v>
      </c>
      <c r="C927" s="26" t="s">
        <v>2330</v>
      </c>
      <c r="D927" s="26" t="s">
        <v>2339</v>
      </c>
      <c r="E927" s="27">
        <v>120</v>
      </c>
      <c r="F927" s="26" t="s">
        <v>6327</v>
      </c>
    </row>
    <row r="928" s="10" customFormat="1" customHeight="1" spans="1:6">
      <c r="A928" s="25">
        <v>925</v>
      </c>
      <c r="B928" s="26" t="s">
        <v>674</v>
      </c>
      <c r="C928" s="26" t="s">
        <v>2485</v>
      </c>
      <c r="D928" s="26" t="s">
        <v>6698</v>
      </c>
      <c r="E928" s="27">
        <v>120</v>
      </c>
      <c r="F928" s="26" t="s">
        <v>6327</v>
      </c>
    </row>
    <row r="929" s="10" customFormat="1" customHeight="1" spans="1:6">
      <c r="A929" s="25">
        <v>926</v>
      </c>
      <c r="B929" s="26" t="s">
        <v>674</v>
      </c>
      <c r="C929" s="26" t="s">
        <v>2342</v>
      </c>
      <c r="D929" s="26" t="s">
        <v>2363</v>
      </c>
      <c r="E929" s="27">
        <v>120</v>
      </c>
      <c r="F929" s="26" t="s">
        <v>6327</v>
      </c>
    </row>
    <row r="930" s="10" customFormat="1" customHeight="1" spans="1:6">
      <c r="A930" s="25">
        <v>927</v>
      </c>
      <c r="B930" s="26" t="s">
        <v>674</v>
      </c>
      <c r="C930" s="26" t="s">
        <v>2466</v>
      </c>
      <c r="D930" s="26" t="s">
        <v>6699</v>
      </c>
      <c r="E930" s="27">
        <v>120</v>
      </c>
      <c r="F930" s="26" t="s">
        <v>6327</v>
      </c>
    </row>
    <row r="931" s="10" customFormat="1" customHeight="1" spans="1:6">
      <c r="A931" s="25">
        <v>928</v>
      </c>
      <c r="B931" s="26" t="s">
        <v>674</v>
      </c>
      <c r="C931" s="26" t="s">
        <v>2342</v>
      </c>
      <c r="D931" s="26" t="s">
        <v>6700</v>
      </c>
      <c r="E931" s="27">
        <v>120</v>
      </c>
      <c r="F931" s="26" t="s">
        <v>6327</v>
      </c>
    </row>
    <row r="932" s="10" customFormat="1" customHeight="1" spans="1:6">
      <c r="A932" s="25">
        <v>929</v>
      </c>
      <c r="B932" s="26" t="s">
        <v>674</v>
      </c>
      <c r="C932" s="26" t="s">
        <v>2330</v>
      </c>
      <c r="D932" s="26" t="s">
        <v>2340</v>
      </c>
      <c r="E932" s="27">
        <v>120</v>
      </c>
      <c r="F932" s="26" t="s">
        <v>6327</v>
      </c>
    </row>
    <row r="933" s="10" customFormat="1" customHeight="1" spans="1:6">
      <c r="A933" s="25">
        <v>930</v>
      </c>
      <c r="B933" s="26" t="s">
        <v>674</v>
      </c>
      <c r="C933" s="26" t="s">
        <v>6623</v>
      </c>
      <c r="D933" s="26" t="s">
        <v>2425</v>
      </c>
      <c r="E933" s="27">
        <v>120</v>
      </c>
      <c r="F933" s="26" t="s">
        <v>6327</v>
      </c>
    </row>
    <row r="934" s="10" customFormat="1" customHeight="1" spans="1:6">
      <c r="A934" s="25">
        <v>931</v>
      </c>
      <c r="B934" s="26" t="s">
        <v>674</v>
      </c>
      <c r="C934" s="26" t="s">
        <v>6620</v>
      </c>
      <c r="D934" s="26" t="s">
        <v>6701</v>
      </c>
      <c r="E934" s="27">
        <v>120</v>
      </c>
      <c r="F934" s="26" t="s">
        <v>6327</v>
      </c>
    </row>
    <row r="935" s="10" customFormat="1" customHeight="1" spans="1:6">
      <c r="A935" s="25">
        <v>932</v>
      </c>
      <c r="B935" s="26" t="s">
        <v>674</v>
      </c>
      <c r="C935" s="26" t="s">
        <v>6657</v>
      </c>
      <c r="D935" s="26" t="s">
        <v>6702</v>
      </c>
      <c r="E935" s="27">
        <v>120</v>
      </c>
      <c r="F935" s="26" t="s">
        <v>6327</v>
      </c>
    </row>
    <row r="936" s="10" customFormat="1" customHeight="1" spans="1:6">
      <c r="A936" s="25">
        <v>933</v>
      </c>
      <c r="B936" s="26" t="s">
        <v>674</v>
      </c>
      <c r="C936" s="26" t="s">
        <v>2443</v>
      </c>
      <c r="D936" s="26" t="s">
        <v>2451</v>
      </c>
      <c r="E936" s="27">
        <v>120</v>
      </c>
      <c r="F936" s="26" t="s">
        <v>6327</v>
      </c>
    </row>
    <row r="937" s="10" customFormat="1" customHeight="1" spans="1:6">
      <c r="A937" s="25">
        <v>934</v>
      </c>
      <c r="B937" s="26" t="s">
        <v>674</v>
      </c>
      <c r="C937" s="26" t="s">
        <v>2555</v>
      </c>
      <c r="D937" s="26" t="s">
        <v>6703</v>
      </c>
      <c r="E937" s="27">
        <v>120</v>
      </c>
      <c r="F937" s="26" t="s">
        <v>6327</v>
      </c>
    </row>
    <row r="938" s="10" customFormat="1" customHeight="1" spans="1:6">
      <c r="A938" s="25">
        <v>935</v>
      </c>
      <c r="B938" s="26" t="s">
        <v>674</v>
      </c>
      <c r="C938" s="26" t="s">
        <v>682</v>
      </c>
      <c r="D938" s="26" t="s">
        <v>2549</v>
      </c>
      <c r="E938" s="27">
        <v>120</v>
      </c>
      <c r="F938" s="26" t="s">
        <v>6327</v>
      </c>
    </row>
    <row r="939" s="10" customFormat="1" customHeight="1" spans="1:6">
      <c r="A939" s="25">
        <v>936</v>
      </c>
      <c r="B939" s="26" t="s">
        <v>674</v>
      </c>
      <c r="C939" s="26" t="s">
        <v>2342</v>
      </c>
      <c r="D939" s="26" t="s">
        <v>2383</v>
      </c>
      <c r="E939" s="27">
        <v>120</v>
      </c>
      <c r="F939" s="26" t="s">
        <v>6327</v>
      </c>
    </row>
    <row r="940" s="10" customFormat="1" customHeight="1" spans="1:6">
      <c r="A940" s="25">
        <v>937</v>
      </c>
      <c r="B940" s="26" t="s">
        <v>674</v>
      </c>
      <c r="C940" s="26" t="s">
        <v>6650</v>
      </c>
      <c r="D940" s="26" t="s">
        <v>6704</v>
      </c>
      <c r="E940" s="27">
        <v>120</v>
      </c>
      <c r="F940" s="26" t="s">
        <v>6327</v>
      </c>
    </row>
    <row r="941" s="10" customFormat="1" customHeight="1" spans="1:6">
      <c r="A941" s="25">
        <v>938</v>
      </c>
      <c r="B941" s="26" t="s">
        <v>674</v>
      </c>
      <c r="C941" s="26" t="s">
        <v>2342</v>
      </c>
      <c r="D941" s="26" t="s">
        <v>2343</v>
      </c>
      <c r="E941" s="27">
        <v>120</v>
      </c>
      <c r="F941" s="26" t="s">
        <v>6327</v>
      </c>
    </row>
    <row r="942" s="10" customFormat="1" customHeight="1" spans="1:6">
      <c r="A942" s="25">
        <v>939</v>
      </c>
      <c r="B942" s="26" t="s">
        <v>674</v>
      </c>
      <c r="C942" s="26" t="s">
        <v>675</v>
      </c>
      <c r="D942" s="26" t="s">
        <v>2314</v>
      </c>
      <c r="E942" s="27">
        <v>120</v>
      </c>
      <c r="F942" s="26" t="s">
        <v>6327</v>
      </c>
    </row>
    <row r="943" s="10" customFormat="1" customHeight="1" spans="1:6">
      <c r="A943" s="25">
        <v>940</v>
      </c>
      <c r="B943" s="26" t="s">
        <v>674</v>
      </c>
      <c r="C943" s="26" t="s">
        <v>2342</v>
      </c>
      <c r="D943" s="26" t="s">
        <v>2346</v>
      </c>
      <c r="E943" s="27">
        <v>120</v>
      </c>
      <c r="F943" s="26" t="s">
        <v>6327</v>
      </c>
    </row>
    <row r="944" s="10" customFormat="1" customHeight="1" spans="1:6">
      <c r="A944" s="25">
        <v>941</v>
      </c>
      <c r="B944" s="26" t="s">
        <v>674</v>
      </c>
      <c r="C944" s="26" t="s">
        <v>2428</v>
      </c>
      <c r="D944" s="26" t="s">
        <v>2431</v>
      </c>
      <c r="E944" s="27">
        <v>120</v>
      </c>
      <c r="F944" s="26" t="s">
        <v>6327</v>
      </c>
    </row>
    <row r="945" s="10" customFormat="1" customHeight="1" spans="1:6">
      <c r="A945" s="25">
        <v>942</v>
      </c>
      <c r="B945" s="26" t="s">
        <v>674</v>
      </c>
      <c r="C945" s="26" t="s">
        <v>6705</v>
      </c>
      <c r="D945" s="26" t="s">
        <v>6706</v>
      </c>
      <c r="E945" s="27">
        <v>120</v>
      </c>
      <c r="F945" s="26" t="s">
        <v>6327</v>
      </c>
    </row>
    <row r="946" s="10" customFormat="1" customHeight="1" spans="1:6">
      <c r="A946" s="25">
        <v>943</v>
      </c>
      <c r="B946" s="26" t="s">
        <v>674</v>
      </c>
      <c r="C946" s="26" t="s">
        <v>2342</v>
      </c>
      <c r="D946" s="26" t="s">
        <v>2403</v>
      </c>
      <c r="E946" s="27">
        <v>120</v>
      </c>
      <c r="F946" s="26" t="s">
        <v>6327</v>
      </c>
    </row>
    <row r="947" s="10" customFormat="1" customHeight="1" spans="1:6">
      <c r="A947" s="25">
        <v>944</v>
      </c>
      <c r="B947" s="26" t="s">
        <v>674</v>
      </c>
      <c r="C947" s="26" t="s">
        <v>2428</v>
      </c>
      <c r="D947" s="26" t="s">
        <v>6707</v>
      </c>
      <c r="E947" s="27">
        <v>120</v>
      </c>
      <c r="F947" s="26" t="s">
        <v>6327</v>
      </c>
    </row>
    <row r="948" s="10" customFormat="1" customHeight="1" spans="1:6">
      <c r="A948" s="25">
        <v>945</v>
      </c>
      <c r="B948" s="26" t="s">
        <v>674</v>
      </c>
      <c r="C948" s="26" t="s">
        <v>675</v>
      </c>
      <c r="D948" s="26" t="s">
        <v>5463</v>
      </c>
      <c r="E948" s="27">
        <v>120</v>
      </c>
      <c r="F948" s="26" t="s">
        <v>6327</v>
      </c>
    </row>
    <row r="949" s="10" customFormat="1" customHeight="1" spans="1:6">
      <c r="A949" s="25">
        <v>946</v>
      </c>
      <c r="B949" s="26" t="s">
        <v>674</v>
      </c>
      <c r="C949" s="26" t="s">
        <v>2485</v>
      </c>
      <c r="D949" s="26" t="s">
        <v>2500</v>
      </c>
      <c r="E949" s="27">
        <v>120</v>
      </c>
      <c r="F949" s="26" t="s">
        <v>6327</v>
      </c>
    </row>
    <row r="950" s="10" customFormat="1" customHeight="1" spans="1:6">
      <c r="A950" s="25">
        <v>947</v>
      </c>
      <c r="B950" s="26" t="s">
        <v>674</v>
      </c>
      <c r="C950" s="26" t="s">
        <v>2555</v>
      </c>
      <c r="D950" s="26" t="s">
        <v>6708</v>
      </c>
      <c r="E950" s="27">
        <v>120</v>
      </c>
      <c r="F950" s="26" t="s">
        <v>6327</v>
      </c>
    </row>
    <row r="951" s="10" customFormat="1" customHeight="1" spans="1:6">
      <c r="A951" s="25">
        <v>948</v>
      </c>
      <c r="B951" s="26" t="s">
        <v>674</v>
      </c>
      <c r="C951" s="26" t="s">
        <v>2342</v>
      </c>
      <c r="D951" s="26" t="s">
        <v>6709</v>
      </c>
      <c r="E951" s="27">
        <v>120</v>
      </c>
      <c r="F951" s="26" t="s">
        <v>6327</v>
      </c>
    </row>
    <row r="952" s="10" customFormat="1" customHeight="1" spans="1:6">
      <c r="A952" s="25">
        <v>949</v>
      </c>
      <c r="B952" s="26" t="s">
        <v>674</v>
      </c>
      <c r="C952" s="26" t="s">
        <v>2555</v>
      </c>
      <c r="D952" s="26" t="s">
        <v>6710</v>
      </c>
      <c r="E952" s="27">
        <v>120</v>
      </c>
      <c r="F952" s="26" t="s">
        <v>6327</v>
      </c>
    </row>
    <row r="953" s="10" customFormat="1" customHeight="1" spans="1:6">
      <c r="A953" s="25">
        <v>950</v>
      </c>
      <c r="B953" s="26" t="s">
        <v>674</v>
      </c>
      <c r="C953" s="26" t="s">
        <v>675</v>
      </c>
      <c r="D953" s="26" t="s">
        <v>6711</v>
      </c>
      <c r="E953" s="27">
        <v>120</v>
      </c>
      <c r="F953" s="26" t="s">
        <v>6327</v>
      </c>
    </row>
    <row r="954" s="10" customFormat="1" customHeight="1" spans="1:6">
      <c r="A954" s="25">
        <v>951</v>
      </c>
      <c r="B954" s="26" t="s">
        <v>674</v>
      </c>
      <c r="C954" s="26" t="s">
        <v>6116</v>
      </c>
      <c r="D954" s="26" t="s">
        <v>6712</v>
      </c>
      <c r="E954" s="27">
        <v>120</v>
      </c>
      <c r="F954" s="26" t="s">
        <v>6327</v>
      </c>
    </row>
    <row r="955" s="10" customFormat="1" customHeight="1" spans="1:6">
      <c r="A955" s="25">
        <v>952</v>
      </c>
      <c r="B955" s="26" t="s">
        <v>674</v>
      </c>
      <c r="C955" s="26" t="s">
        <v>2534</v>
      </c>
      <c r="D955" s="26" t="s">
        <v>2535</v>
      </c>
      <c r="E955" s="27">
        <v>120</v>
      </c>
      <c r="F955" s="26" t="s">
        <v>6327</v>
      </c>
    </row>
    <row r="956" s="10" customFormat="1" customHeight="1" spans="1:6">
      <c r="A956" s="25">
        <v>953</v>
      </c>
      <c r="B956" s="26" t="s">
        <v>674</v>
      </c>
      <c r="C956" s="26" t="s">
        <v>6661</v>
      </c>
      <c r="D956" s="26" t="s">
        <v>6713</v>
      </c>
      <c r="E956" s="27">
        <v>120</v>
      </c>
      <c r="F956" s="26" t="s">
        <v>6327</v>
      </c>
    </row>
    <row r="957" s="10" customFormat="1" customHeight="1" spans="1:6">
      <c r="A957" s="25">
        <v>954</v>
      </c>
      <c r="B957" s="26" t="s">
        <v>674</v>
      </c>
      <c r="C957" s="26" t="s">
        <v>2317</v>
      </c>
      <c r="D957" s="26" t="s">
        <v>2320</v>
      </c>
      <c r="E957" s="27">
        <v>120</v>
      </c>
      <c r="F957" s="26" t="s">
        <v>6327</v>
      </c>
    </row>
    <row r="958" s="10" customFormat="1" customHeight="1" spans="1:6">
      <c r="A958" s="25">
        <v>955</v>
      </c>
      <c r="B958" s="26" t="s">
        <v>674</v>
      </c>
      <c r="C958" s="26" t="s">
        <v>2342</v>
      </c>
      <c r="D958" s="26" t="s">
        <v>2385</v>
      </c>
      <c r="E958" s="27">
        <v>120</v>
      </c>
      <c r="F958" s="26" t="s">
        <v>6327</v>
      </c>
    </row>
    <row r="959" s="10" customFormat="1" customHeight="1" spans="1:6">
      <c r="A959" s="25">
        <v>956</v>
      </c>
      <c r="B959" s="26" t="s">
        <v>674</v>
      </c>
      <c r="C959" s="26" t="s">
        <v>2342</v>
      </c>
      <c r="D959" s="26" t="s">
        <v>6090</v>
      </c>
      <c r="E959" s="27">
        <v>120</v>
      </c>
      <c r="F959" s="26" t="s">
        <v>6327</v>
      </c>
    </row>
    <row r="960" s="10" customFormat="1" customHeight="1" spans="1:6">
      <c r="A960" s="25">
        <v>957</v>
      </c>
      <c r="B960" s="26" t="s">
        <v>6714</v>
      </c>
      <c r="C960" s="26" t="s">
        <v>2711</v>
      </c>
      <c r="D960" s="26" t="s">
        <v>506</v>
      </c>
      <c r="E960" s="27">
        <v>120</v>
      </c>
      <c r="F960" s="26" t="s">
        <v>6327</v>
      </c>
    </row>
    <row r="961" s="10" customFormat="1" customHeight="1" spans="1:6">
      <c r="A961" s="25">
        <v>958</v>
      </c>
      <c r="B961" s="26" t="s">
        <v>6714</v>
      </c>
      <c r="C961" s="26" t="s">
        <v>4555</v>
      </c>
      <c r="D961" s="26" t="s">
        <v>398</v>
      </c>
      <c r="E961" s="27">
        <v>120</v>
      </c>
      <c r="F961" s="26" t="s">
        <v>6327</v>
      </c>
    </row>
    <row r="962" s="10" customFormat="1" customHeight="1" spans="1:6">
      <c r="A962" s="25">
        <v>959</v>
      </c>
      <c r="B962" s="26" t="s">
        <v>6714</v>
      </c>
      <c r="C962" s="26" t="s">
        <v>2716</v>
      </c>
      <c r="D962" s="26" t="s">
        <v>543</v>
      </c>
      <c r="E962" s="27">
        <v>120</v>
      </c>
      <c r="F962" s="26" t="s">
        <v>6327</v>
      </c>
    </row>
    <row r="963" s="10" customFormat="1" customHeight="1" spans="1:6">
      <c r="A963" s="25">
        <v>960</v>
      </c>
      <c r="B963" s="26" t="s">
        <v>6714</v>
      </c>
      <c r="C963" s="26" t="s">
        <v>6715</v>
      </c>
      <c r="D963" s="26" t="s">
        <v>517</v>
      </c>
      <c r="E963" s="27">
        <v>120</v>
      </c>
      <c r="F963" s="26" t="s">
        <v>6327</v>
      </c>
    </row>
    <row r="964" s="10" customFormat="1" customHeight="1" spans="1:6">
      <c r="A964" s="25">
        <v>961</v>
      </c>
      <c r="B964" s="26" t="s">
        <v>6714</v>
      </c>
      <c r="C964" s="26" t="s">
        <v>2714</v>
      </c>
      <c r="D964" s="26" t="s">
        <v>518</v>
      </c>
      <c r="E964" s="27">
        <v>120</v>
      </c>
      <c r="F964" s="26" t="s">
        <v>6327</v>
      </c>
    </row>
    <row r="965" s="10" customFormat="1" customHeight="1" spans="1:6">
      <c r="A965" s="25">
        <v>962</v>
      </c>
      <c r="B965" s="26" t="s">
        <v>6714</v>
      </c>
      <c r="C965" s="26" t="s">
        <v>4555</v>
      </c>
      <c r="D965" s="26" t="s">
        <v>6716</v>
      </c>
      <c r="E965" s="27">
        <v>120</v>
      </c>
      <c r="F965" s="26" t="s">
        <v>6327</v>
      </c>
    </row>
    <row r="966" s="10" customFormat="1" customHeight="1" spans="1:6">
      <c r="A966" s="25">
        <v>963</v>
      </c>
      <c r="B966" s="26" t="s">
        <v>6714</v>
      </c>
      <c r="C966" s="26" t="s">
        <v>2709</v>
      </c>
      <c r="D966" s="26" t="s">
        <v>531</v>
      </c>
      <c r="E966" s="27">
        <v>120</v>
      </c>
      <c r="F966" s="26" t="s">
        <v>6327</v>
      </c>
    </row>
    <row r="967" s="10" customFormat="1" customHeight="1" spans="1:6">
      <c r="A967" s="25">
        <v>964</v>
      </c>
      <c r="B967" s="26" t="s">
        <v>6714</v>
      </c>
      <c r="C967" s="26" t="s">
        <v>2711</v>
      </c>
      <c r="D967" s="26" t="s">
        <v>452</v>
      </c>
      <c r="E967" s="27">
        <v>120</v>
      </c>
      <c r="F967" s="26" t="s">
        <v>6327</v>
      </c>
    </row>
    <row r="968" s="10" customFormat="1" customHeight="1" spans="1:6">
      <c r="A968" s="25">
        <v>965</v>
      </c>
      <c r="B968" s="26" t="s">
        <v>6714</v>
      </c>
      <c r="C968" s="26" t="s">
        <v>4555</v>
      </c>
      <c r="D968" s="26" t="s">
        <v>438</v>
      </c>
      <c r="E968" s="27">
        <v>120</v>
      </c>
      <c r="F968" s="26" t="s">
        <v>6327</v>
      </c>
    </row>
    <row r="969" s="10" customFormat="1" customHeight="1" spans="1:6">
      <c r="A969" s="25">
        <v>966</v>
      </c>
      <c r="B969" s="26" t="s">
        <v>6714</v>
      </c>
      <c r="C969" s="26" t="s">
        <v>2714</v>
      </c>
      <c r="D969" s="26" t="s">
        <v>505</v>
      </c>
      <c r="E969" s="27">
        <v>120</v>
      </c>
      <c r="F969" s="26" t="s">
        <v>6327</v>
      </c>
    </row>
    <row r="970" s="10" customFormat="1" customHeight="1" spans="1:6">
      <c r="A970" s="25">
        <v>967</v>
      </c>
      <c r="B970" s="26" t="s">
        <v>6714</v>
      </c>
      <c r="C970" s="26" t="s">
        <v>2714</v>
      </c>
      <c r="D970" s="26" t="s">
        <v>449</v>
      </c>
      <c r="E970" s="27">
        <v>120</v>
      </c>
      <c r="F970" s="26" t="s">
        <v>6327</v>
      </c>
    </row>
    <row r="971" s="10" customFormat="1" customHeight="1" spans="1:6">
      <c r="A971" s="25">
        <v>968</v>
      </c>
      <c r="B971" s="26" t="s">
        <v>6714</v>
      </c>
      <c r="C971" s="26" t="s">
        <v>2714</v>
      </c>
      <c r="D971" s="26" t="s">
        <v>487</v>
      </c>
      <c r="E971" s="27">
        <v>120</v>
      </c>
      <c r="F971" s="26" t="s">
        <v>6327</v>
      </c>
    </row>
    <row r="972" s="10" customFormat="1" customHeight="1" spans="1:6">
      <c r="A972" s="25">
        <v>969</v>
      </c>
      <c r="B972" s="26" t="s">
        <v>6714</v>
      </c>
      <c r="C972" s="26" t="s">
        <v>4555</v>
      </c>
      <c r="D972" s="26" t="s">
        <v>6717</v>
      </c>
      <c r="E972" s="27">
        <v>120</v>
      </c>
      <c r="F972" s="26" t="s">
        <v>6327</v>
      </c>
    </row>
    <row r="973" s="10" customFormat="1" customHeight="1" spans="1:6">
      <c r="A973" s="25">
        <v>970</v>
      </c>
      <c r="B973" s="26" t="s">
        <v>6714</v>
      </c>
      <c r="C973" s="26" t="s">
        <v>4555</v>
      </c>
      <c r="D973" s="26" t="s">
        <v>6718</v>
      </c>
      <c r="E973" s="27">
        <v>120</v>
      </c>
      <c r="F973" s="26" t="s">
        <v>6327</v>
      </c>
    </row>
    <row r="974" s="10" customFormat="1" customHeight="1" spans="1:6">
      <c r="A974" s="25">
        <v>971</v>
      </c>
      <c r="B974" s="26" t="s">
        <v>6714</v>
      </c>
      <c r="C974" s="26" t="s">
        <v>2716</v>
      </c>
      <c r="D974" s="26" t="s">
        <v>6719</v>
      </c>
      <c r="E974" s="27">
        <v>120</v>
      </c>
      <c r="F974" s="26" t="s">
        <v>6327</v>
      </c>
    </row>
    <row r="975" s="10" customFormat="1" customHeight="1" spans="1:6">
      <c r="A975" s="25">
        <v>972</v>
      </c>
      <c r="B975" s="26" t="s">
        <v>6714</v>
      </c>
      <c r="C975" s="26" t="s">
        <v>2709</v>
      </c>
      <c r="D975" s="26" t="s">
        <v>507</v>
      </c>
      <c r="E975" s="27">
        <v>120</v>
      </c>
      <c r="F975" s="26" t="s">
        <v>6327</v>
      </c>
    </row>
    <row r="976" s="10" customFormat="1" customHeight="1" spans="1:6">
      <c r="A976" s="25">
        <v>973</v>
      </c>
      <c r="B976" s="26" t="s">
        <v>6714</v>
      </c>
      <c r="C976" s="26" t="s">
        <v>2709</v>
      </c>
      <c r="D976" s="26" t="s">
        <v>6720</v>
      </c>
      <c r="E976" s="27">
        <v>120</v>
      </c>
      <c r="F976" s="26" t="s">
        <v>6327</v>
      </c>
    </row>
    <row r="977" s="10" customFormat="1" customHeight="1" spans="1:6">
      <c r="A977" s="25">
        <v>974</v>
      </c>
      <c r="B977" s="26" t="s">
        <v>6714</v>
      </c>
      <c r="C977" s="26" t="s">
        <v>2714</v>
      </c>
      <c r="D977" s="26" t="s">
        <v>6721</v>
      </c>
      <c r="E977" s="27">
        <v>120</v>
      </c>
      <c r="F977" s="26" t="s">
        <v>6327</v>
      </c>
    </row>
    <row r="978" s="10" customFormat="1" customHeight="1" spans="1:6">
      <c r="A978" s="25">
        <v>975</v>
      </c>
      <c r="B978" s="26" t="s">
        <v>6714</v>
      </c>
      <c r="C978" s="26" t="s">
        <v>2709</v>
      </c>
      <c r="D978" s="26" t="s">
        <v>6722</v>
      </c>
      <c r="E978" s="27">
        <v>120</v>
      </c>
      <c r="F978" s="26" t="s">
        <v>6327</v>
      </c>
    </row>
    <row r="979" s="10" customFormat="1" customHeight="1" spans="1:6">
      <c r="A979" s="25">
        <v>976</v>
      </c>
      <c r="B979" s="26" t="s">
        <v>6714</v>
      </c>
      <c r="C979" s="26" t="s">
        <v>2714</v>
      </c>
      <c r="D979" s="26" t="s">
        <v>512</v>
      </c>
      <c r="E979" s="27">
        <v>120</v>
      </c>
      <c r="F979" s="26" t="s">
        <v>6327</v>
      </c>
    </row>
    <row r="980" s="10" customFormat="1" customHeight="1" spans="1:6">
      <c r="A980" s="25">
        <v>977</v>
      </c>
      <c r="B980" s="26" t="s">
        <v>6714</v>
      </c>
      <c r="C980" s="26" t="s">
        <v>2709</v>
      </c>
      <c r="D980" s="26" t="s">
        <v>6723</v>
      </c>
      <c r="E980" s="27">
        <v>120</v>
      </c>
      <c r="F980" s="26" t="s">
        <v>6327</v>
      </c>
    </row>
    <row r="981" s="10" customFormat="1" customHeight="1" spans="1:6">
      <c r="A981" s="25">
        <v>978</v>
      </c>
      <c r="B981" s="26" t="s">
        <v>6714</v>
      </c>
      <c r="C981" s="26" t="s">
        <v>2714</v>
      </c>
      <c r="D981" s="26" t="s">
        <v>6724</v>
      </c>
      <c r="E981" s="27">
        <v>120</v>
      </c>
      <c r="F981" s="26" t="s">
        <v>6327</v>
      </c>
    </row>
    <row r="982" s="10" customFormat="1" customHeight="1" spans="1:6">
      <c r="A982" s="25">
        <v>979</v>
      </c>
      <c r="B982" s="26" t="s">
        <v>6714</v>
      </c>
      <c r="C982" s="26" t="s">
        <v>2714</v>
      </c>
      <c r="D982" s="26" t="s">
        <v>6725</v>
      </c>
      <c r="E982" s="27">
        <v>120</v>
      </c>
      <c r="F982" s="26" t="s">
        <v>6327</v>
      </c>
    </row>
    <row r="983" s="10" customFormat="1" customHeight="1" spans="1:6">
      <c r="A983" s="25">
        <v>980</v>
      </c>
      <c r="B983" s="26" t="s">
        <v>6714</v>
      </c>
      <c r="C983" s="26" t="s">
        <v>2711</v>
      </c>
      <c r="D983" s="26" t="s">
        <v>444</v>
      </c>
      <c r="E983" s="27">
        <v>120</v>
      </c>
      <c r="F983" s="26" t="s">
        <v>6327</v>
      </c>
    </row>
    <row r="984" s="10" customFormat="1" customHeight="1" spans="1:6">
      <c r="A984" s="25">
        <v>981</v>
      </c>
      <c r="B984" s="26" t="s">
        <v>6714</v>
      </c>
      <c r="C984" s="26" t="s">
        <v>2716</v>
      </c>
      <c r="D984" s="26" t="s">
        <v>539</v>
      </c>
      <c r="E984" s="27">
        <v>120</v>
      </c>
      <c r="F984" s="26" t="s">
        <v>6327</v>
      </c>
    </row>
    <row r="985" s="10" customFormat="1" customHeight="1" spans="1:6">
      <c r="A985" s="25">
        <v>982</v>
      </c>
      <c r="B985" s="26" t="s">
        <v>6714</v>
      </c>
      <c r="C985" s="26" t="s">
        <v>2709</v>
      </c>
      <c r="D985" s="26" t="s">
        <v>465</v>
      </c>
      <c r="E985" s="27">
        <v>120</v>
      </c>
      <c r="F985" s="26" t="s">
        <v>6327</v>
      </c>
    </row>
    <row r="986" s="10" customFormat="1" customHeight="1" spans="1:6">
      <c r="A986" s="25">
        <v>983</v>
      </c>
      <c r="B986" s="26" t="s">
        <v>6714</v>
      </c>
      <c r="C986" s="26" t="s">
        <v>2711</v>
      </c>
      <c r="D986" s="26" t="s">
        <v>533</v>
      </c>
      <c r="E986" s="27">
        <v>120</v>
      </c>
      <c r="F986" s="26" t="s">
        <v>6327</v>
      </c>
    </row>
    <row r="987" s="10" customFormat="1" customHeight="1" spans="1:6">
      <c r="A987" s="25">
        <v>984</v>
      </c>
      <c r="B987" s="26" t="s">
        <v>6714</v>
      </c>
      <c r="C987" s="26" t="s">
        <v>2714</v>
      </c>
      <c r="D987" s="26" t="s">
        <v>446</v>
      </c>
      <c r="E987" s="27">
        <v>120</v>
      </c>
      <c r="F987" s="26" t="s">
        <v>6327</v>
      </c>
    </row>
    <row r="988" s="10" customFormat="1" customHeight="1" spans="1:6">
      <c r="A988" s="25">
        <v>985</v>
      </c>
      <c r="B988" s="26" t="s">
        <v>6714</v>
      </c>
      <c r="C988" s="26" t="s">
        <v>2716</v>
      </c>
      <c r="D988" s="26" t="s">
        <v>483</v>
      </c>
      <c r="E988" s="27">
        <v>120</v>
      </c>
      <c r="F988" s="26" t="s">
        <v>6327</v>
      </c>
    </row>
    <row r="989" s="10" customFormat="1" customHeight="1" spans="1:6">
      <c r="A989" s="25">
        <v>986</v>
      </c>
      <c r="B989" s="26" t="s">
        <v>6714</v>
      </c>
      <c r="C989" s="26" t="s">
        <v>2709</v>
      </c>
      <c r="D989" s="26" t="s">
        <v>6726</v>
      </c>
      <c r="E989" s="27">
        <v>120</v>
      </c>
      <c r="F989" s="26" t="s">
        <v>6327</v>
      </c>
    </row>
    <row r="990" s="10" customFormat="1" customHeight="1" spans="1:6">
      <c r="A990" s="25">
        <v>987</v>
      </c>
      <c r="B990" s="26" t="s">
        <v>6714</v>
      </c>
      <c r="C990" s="26" t="s">
        <v>2716</v>
      </c>
      <c r="D990" s="26" t="s">
        <v>528</v>
      </c>
      <c r="E990" s="27">
        <v>120</v>
      </c>
      <c r="F990" s="26" t="s">
        <v>6327</v>
      </c>
    </row>
    <row r="991" s="10" customFormat="1" customHeight="1" spans="1:6">
      <c r="A991" s="25">
        <v>988</v>
      </c>
      <c r="B991" s="26" t="s">
        <v>6714</v>
      </c>
      <c r="C991" s="26" t="s">
        <v>2709</v>
      </c>
      <c r="D991" s="26" t="s">
        <v>386</v>
      </c>
      <c r="E991" s="27">
        <v>120</v>
      </c>
      <c r="F991" s="26" t="s">
        <v>6327</v>
      </c>
    </row>
    <row r="992" s="10" customFormat="1" customHeight="1" spans="1:6">
      <c r="A992" s="25">
        <v>989</v>
      </c>
      <c r="B992" s="26" t="s">
        <v>6714</v>
      </c>
      <c r="C992" s="26" t="s">
        <v>4555</v>
      </c>
      <c r="D992" s="26" t="s">
        <v>447</v>
      </c>
      <c r="E992" s="27">
        <v>120</v>
      </c>
      <c r="F992" s="26" t="s">
        <v>6327</v>
      </c>
    </row>
    <row r="993" s="10" customFormat="1" customHeight="1" spans="1:6">
      <c r="A993" s="25">
        <v>990</v>
      </c>
      <c r="B993" s="26" t="s">
        <v>6714</v>
      </c>
      <c r="C993" s="26" t="s">
        <v>2714</v>
      </c>
      <c r="D993" s="26" t="s">
        <v>422</v>
      </c>
      <c r="E993" s="27">
        <v>120</v>
      </c>
      <c r="F993" s="26" t="s">
        <v>6327</v>
      </c>
    </row>
    <row r="994" s="10" customFormat="1" customHeight="1" spans="1:6">
      <c r="A994" s="25">
        <v>991</v>
      </c>
      <c r="B994" s="26" t="s">
        <v>6714</v>
      </c>
      <c r="C994" s="26" t="s">
        <v>2711</v>
      </c>
      <c r="D994" s="26" t="s">
        <v>400</v>
      </c>
      <c r="E994" s="27">
        <v>120</v>
      </c>
      <c r="F994" s="26" t="s">
        <v>6327</v>
      </c>
    </row>
    <row r="995" s="10" customFormat="1" customHeight="1" spans="1:6">
      <c r="A995" s="25">
        <v>992</v>
      </c>
      <c r="B995" s="26" t="s">
        <v>6714</v>
      </c>
      <c r="C995" s="26" t="s">
        <v>2716</v>
      </c>
      <c r="D995" s="26" t="s">
        <v>397</v>
      </c>
      <c r="E995" s="27">
        <v>120</v>
      </c>
      <c r="F995" s="26" t="s">
        <v>6327</v>
      </c>
    </row>
    <row r="996" s="10" customFormat="1" customHeight="1" spans="1:6">
      <c r="A996" s="25">
        <v>993</v>
      </c>
      <c r="B996" s="26" t="s">
        <v>6714</v>
      </c>
      <c r="C996" s="26" t="s">
        <v>4555</v>
      </c>
      <c r="D996" s="26" t="s">
        <v>407</v>
      </c>
      <c r="E996" s="27">
        <v>120</v>
      </c>
      <c r="F996" s="26" t="s">
        <v>6327</v>
      </c>
    </row>
    <row r="997" s="10" customFormat="1" customHeight="1" spans="1:6">
      <c r="A997" s="25">
        <v>994</v>
      </c>
      <c r="B997" s="26" t="s">
        <v>6714</v>
      </c>
      <c r="C997" s="26" t="s">
        <v>2716</v>
      </c>
      <c r="D997" s="26" t="s">
        <v>464</v>
      </c>
      <c r="E997" s="27">
        <v>120</v>
      </c>
      <c r="F997" s="26" t="s">
        <v>6327</v>
      </c>
    </row>
    <row r="998" s="10" customFormat="1" customHeight="1" spans="1:6">
      <c r="A998" s="25">
        <v>995</v>
      </c>
      <c r="B998" s="26" t="s">
        <v>6714</v>
      </c>
      <c r="C998" s="26" t="s">
        <v>2716</v>
      </c>
      <c r="D998" s="26" t="s">
        <v>526</v>
      </c>
      <c r="E998" s="27">
        <v>120</v>
      </c>
      <c r="F998" s="26" t="s">
        <v>6327</v>
      </c>
    </row>
    <row r="999" s="10" customFormat="1" customHeight="1" spans="1:6">
      <c r="A999" s="25">
        <v>996</v>
      </c>
      <c r="B999" s="26" t="s">
        <v>6714</v>
      </c>
      <c r="C999" s="26" t="s">
        <v>2716</v>
      </c>
      <c r="D999" s="26" t="s">
        <v>468</v>
      </c>
      <c r="E999" s="27">
        <v>120</v>
      </c>
      <c r="F999" s="26" t="s">
        <v>6327</v>
      </c>
    </row>
    <row r="1000" s="10" customFormat="1" customHeight="1" spans="1:6">
      <c r="A1000" s="25">
        <v>997</v>
      </c>
      <c r="B1000" s="26" t="s">
        <v>6714</v>
      </c>
      <c r="C1000" s="26" t="s">
        <v>2714</v>
      </c>
      <c r="D1000" s="26" t="s">
        <v>6727</v>
      </c>
      <c r="E1000" s="27">
        <v>120</v>
      </c>
      <c r="F1000" s="26" t="s">
        <v>6327</v>
      </c>
    </row>
    <row r="1001" s="10" customFormat="1" customHeight="1" spans="1:6">
      <c r="A1001" s="25">
        <v>998</v>
      </c>
      <c r="B1001" s="26" t="s">
        <v>6714</v>
      </c>
      <c r="C1001" s="26" t="s">
        <v>2714</v>
      </c>
      <c r="D1001" s="26" t="s">
        <v>389</v>
      </c>
      <c r="E1001" s="27">
        <v>120</v>
      </c>
      <c r="F1001" s="26" t="s">
        <v>6327</v>
      </c>
    </row>
    <row r="1002" s="10" customFormat="1" customHeight="1" spans="1:6">
      <c r="A1002" s="25">
        <v>999</v>
      </c>
      <c r="B1002" s="26" t="s">
        <v>6714</v>
      </c>
      <c r="C1002" s="26" t="s">
        <v>2711</v>
      </c>
      <c r="D1002" s="26" t="s">
        <v>394</v>
      </c>
      <c r="E1002" s="27">
        <v>120</v>
      </c>
      <c r="F1002" s="26" t="s">
        <v>6327</v>
      </c>
    </row>
    <row r="1003" s="10" customFormat="1" customHeight="1" spans="1:6">
      <c r="A1003" s="25">
        <v>1000</v>
      </c>
      <c r="B1003" s="26" t="s">
        <v>6714</v>
      </c>
      <c r="C1003" s="26" t="s">
        <v>2714</v>
      </c>
      <c r="D1003" s="26" t="s">
        <v>409</v>
      </c>
      <c r="E1003" s="27">
        <v>120</v>
      </c>
      <c r="F1003" s="26" t="s">
        <v>6327</v>
      </c>
    </row>
    <row r="1004" s="10" customFormat="1" customHeight="1" spans="1:6">
      <c r="A1004" s="25">
        <v>1001</v>
      </c>
      <c r="B1004" s="26" t="s">
        <v>6714</v>
      </c>
      <c r="C1004" s="26" t="s">
        <v>4555</v>
      </c>
      <c r="D1004" s="26" t="s">
        <v>6728</v>
      </c>
      <c r="E1004" s="27">
        <v>120</v>
      </c>
      <c r="F1004" s="26" t="s">
        <v>6327</v>
      </c>
    </row>
    <row r="1005" s="10" customFormat="1" customHeight="1" spans="1:6">
      <c r="A1005" s="25">
        <v>1002</v>
      </c>
      <c r="B1005" s="26" t="s">
        <v>6714</v>
      </c>
      <c r="C1005" s="26" t="s">
        <v>2709</v>
      </c>
      <c r="D1005" s="26" t="s">
        <v>494</v>
      </c>
      <c r="E1005" s="27">
        <v>120</v>
      </c>
      <c r="F1005" s="26" t="s">
        <v>6327</v>
      </c>
    </row>
    <row r="1006" s="10" customFormat="1" customHeight="1" spans="1:6">
      <c r="A1006" s="25">
        <v>1003</v>
      </c>
      <c r="B1006" s="26" t="s">
        <v>6714</v>
      </c>
      <c r="C1006" s="26" t="s">
        <v>2709</v>
      </c>
      <c r="D1006" s="26" t="s">
        <v>469</v>
      </c>
      <c r="E1006" s="27">
        <v>120</v>
      </c>
      <c r="F1006" s="26" t="s">
        <v>6327</v>
      </c>
    </row>
    <row r="1007" s="10" customFormat="1" customHeight="1" spans="1:6">
      <c r="A1007" s="25">
        <v>1004</v>
      </c>
      <c r="B1007" s="26" t="s">
        <v>6714</v>
      </c>
      <c r="C1007" s="26" t="s">
        <v>2709</v>
      </c>
      <c r="D1007" s="26" t="s">
        <v>401</v>
      </c>
      <c r="E1007" s="27">
        <v>120</v>
      </c>
      <c r="F1007" s="26" t="s">
        <v>6327</v>
      </c>
    </row>
    <row r="1008" s="10" customFormat="1" customHeight="1" spans="1:6">
      <c r="A1008" s="25">
        <v>1005</v>
      </c>
      <c r="B1008" s="26" t="s">
        <v>6714</v>
      </c>
      <c r="C1008" s="26" t="s">
        <v>2711</v>
      </c>
      <c r="D1008" s="26" t="s">
        <v>6729</v>
      </c>
      <c r="E1008" s="27">
        <v>120</v>
      </c>
      <c r="F1008" s="26" t="s">
        <v>6327</v>
      </c>
    </row>
    <row r="1009" s="10" customFormat="1" customHeight="1" spans="1:6">
      <c r="A1009" s="25">
        <v>1006</v>
      </c>
      <c r="B1009" s="26" t="s">
        <v>6714</v>
      </c>
      <c r="C1009" s="26" t="s">
        <v>2716</v>
      </c>
      <c r="D1009" s="26" t="s">
        <v>488</v>
      </c>
      <c r="E1009" s="27">
        <v>120</v>
      </c>
      <c r="F1009" s="26" t="s">
        <v>6327</v>
      </c>
    </row>
    <row r="1010" s="10" customFormat="1" customHeight="1" spans="1:6">
      <c r="A1010" s="25">
        <v>1007</v>
      </c>
      <c r="B1010" s="26" t="s">
        <v>6714</v>
      </c>
      <c r="C1010" s="26" t="s">
        <v>2716</v>
      </c>
      <c r="D1010" s="26" t="s">
        <v>427</v>
      </c>
      <c r="E1010" s="27">
        <v>120</v>
      </c>
      <c r="F1010" s="26" t="s">
        <v>6327</v>
      </c>
    </row>
    <row r="1011" s="10" customFormat="1" customHeight="1" spans="1:6">
      <c r="A1011" s="25">
        <v>1008</v>
      </c>
      <c r="B1011" s="26" t="s">
        <v>6714</v>
      </c>
      <c r="C1011" s="26" t="s">
        <v>4555</v>
      </c>
      <c r="D1011" s="26" t="s">
        <v>466</v>
      </c>
      <c r="E1011" s="27">
        <v>120</v>
      </c>
      <c r="F1011" s="26" t="s">
        <v>6327</v>
      </c>
    </row>
    <row r="1012" s="10" customFormat="1" customHeight="1" spans="1:6">
      <c r="A1012" s="25">
        <v>1009</v>
      </c>
      <c r="B1012" s="26" t="s">
        <v>6714</v>
      </c>
      <c r="C1012" s="26" t="s">
        <v>2716</v>
      </c>
      <c r="D1012" s="26" t="s">
        <v>538</v>
      </c>
      <c r="E1012" s="27">
        <v>120</v>
      </c>
      <c r="F1012" s="26" t="s">
        <v>6327</v>
      </c>
    </row>
    <row r="1013" s="10" customFormat="1" customHeight="1" spans="1:6">
      <c r="A1013" s="25">
        <v>1010</v>
      </c>
      <c r="B1013" s="26" t="s">
        <v>6714</v>
      </c>
      <c r="C1013" s="26" t="s">
        <v>2716</v>
      </c>
      <c r="D1013" s="26" t="s">
        <v>529</v>
      </c>
      <c r="E1013" s="27">
        <v>120</v>
      </c>
      <c r="F1013" s="26" t="s">
        <v>6327</v>
      </c>
    </row>
    <row r="1014" s="10" customFormat="1" customHeight="1" spans="1:6">
      <c r="A1014" s="25">
        <v>1011</v>
      </c>
      <c r="B1014" s="26" t="s">
        <v>6714</v>
      </c>
      <c r="C1014" s="26" t="s">
        <v>4555</v>
      </c>
      <c r="D1014" s="26" t="s">
        <v>6730</v>
      </c>
      <c r="E1014" s="27">
        <v>120</v>
      </c>
      <c r="F1014" s="26" t="s">
        <v>6327</v>
      </c>
    </row>
    <row r="1015" s="10" customFormat="1" customHeight="1" spans="1:6">
      <c r="A1015" s="25">
        <v>1012</v>
      </c>
      <c r="B1015" s="26" t="s">
        <v>6714</v>
      </c>
      <c r="C1015" s="26" t="s">
        <v>2714</v>
      </c>
      <c r="D1015" s="26" t="s">
        <v>406</v>
      </c>
      <c r="E1015" s="27">
        <v>120</v>
      </c>
      <c r="F1015" s="26" t="s">
        <v>6327</v>
      </c>
    </row>
    <row r="1016" s="10" customFormat="1" customHeight="1" spans="1:6">
      <c r="A1016" s="25">
        <v>1013</v>
      </c>
      <c r="B1016" s="26" t="s">
        <v>6714</v>
      </c>
      <c r="C1016" s="26" t="s">
        <v>2711</v>
      </c>
      <c r="D1016" s="26" t="s">
        <v>6731</v>
      </c>
      <c r="E1016" s="27">
        <v>120</v>
      </c>
      <c r="F1016" s="26" t="s">
        <v>6327</v>
      </c>
    </row>
    <row r="1017" s="10" customFormat="1" customHeight="1" spans="1:6">
      <c r="A1017" s="25">
        <v>1014</v>
      </c>
      <c r="B1017" s="26" t="s">
        <v>6714</v>
      </c>
      <c r="C1017" s="26" t="s">
        <v>4555</v>
      </c>
      <c r="D1017" s="26" t="s">
        <v>519</v>
      </c>
      <c r="E1017" s="27">
        <v>120</v>
      </c>
      <c r="F1017" s="26" t="s">
        <v>6327</v>
      </c>
    </row>
    <row r="1018" s="10" customFormat="1" customHeight="1" spans="1:6">
      <c r="A1018" s="25">
        <v>1015</v>
      </c>
      <c r="B1018" s="26" t="s">
        <v>6714</v>
      </c>
      <c r="C1018" s="26" t="s">
        <v>2714</v>
      </c>
      <c r="D1018" s="26" t="s">
        <v>428</v>
      </c>
      <c r="E1018" s="27">
        <v>120</v>
      </c>
      <c r="F1018" s="26" t="s">
        <v>6327</v>
      </c>
    </row>
    <row r="1019" s="10" customFormat="1" customHeight="1" spans="1:6">
      <c r="A1019" s="25">
        <v>1016</v>
      </c>
      <c r="B1019" s="26" t="s">
        <v>6714</v>
      </c>
      <c r="C1019" s="26" t="s">
        <v>4555</v>
      </c>
      <c r="D1019" s="26" t="s">
        <v>534</v>
      </c>
      <c r="E1019" s="27">
        <v>120</v>
      </c>
      <c r="F1019" s="26" t="s">
        <v>6327</v>
      </c>
    </row>
    <row r="1020" s="10" customFormat="1" customHeight="1" spans="1:6">
      <c r="A1020" s="25">
        <v>1017</v>
      </c>
      <c r="B1020" s="26" t="s">
        <v>6714</v>
      </c>
      <c r="C1020" s="26" t="s">
        <v>2709</v>
      </c>
      <c r="D1020" s="26" t="s">
        <v>514</v>
      </c>
      <c r="E1020" s="27">
        <v>120</v>
      </c>
      <c r="F1020" s="26" t="s">
        <v>6327</v>
      </c>
    </row>
    <row r="1021" s="10" customFormat="1" customHeight="1" spans="1:6">
      <c r="A1021" s="25">
        <v>1018</v>
      </c>
      <c r="B1021" s="26" t="s">
        <v>6714</v>
      </c>
      <c r="C1021" s="26" t="s">
        <v>4555</v>
      </c>
      <c r="D1021" s="26" t="s">
        <v>532</v>
      </c>
      <c r="E1021" s="27">
        <v>120</v>
      </c>
      <c r="F1021" s="26" t="s">
        <v>6327</v>
      </c>
    </row>
    <row r="1022" s="10" customFormat="1" customHeight="1" spans="1:6">
      <c r="A1022" s="25">
        <v>1019</v>
      </c>
      <c r="B1022" s="26" t="s">
        <v>6714</v>
      </c>
      <c r="C1022" s="26" t="s">
        <v>4555</v>
      </c>
      <c r="D1022" s="26" t="s">
        <v>472</v>
      </c>
      <c r="E1022" s="27">
        <v>120</v>
      </c>
      <c r="F1022" s="26" t="s">
        <v>6327</v>
      </c>
    </row>
    <row r="1023" s="10" customFormat="1" customHeight="1" spans="1:6">
      <c r="A1023" s="25">
        <v>1020</v>
      </c>
      <c r="B1023" s="26" t="s">
        <v>6714</v>
      </c>
      <c r="C1023" s="26" t="s">
        <v>2709</v>
      </c>
      <c r="D1023" s="26" t="s">
        <v>470</v>
      </c>
      <c r="E1023" s="27">
        <v>120</v>
      </c>
      <c r="F1023" s="26" t="s">
        <v>6327</v>
      </c>
    </row>
    <row r="1024" s="10" customFormat="1" customHeight="1" spans="1:6">
      <c r="A1024" s="25">
        <v>1021</v>
      </c>
      <c r="B1024" s="26" t="s">
        <v>6714</v>
      </c>
      <c r="C1024" s="26" t="s">
        <v>2711</v>
      </c>
      <c r="D1024" s="26" t="s">
        <v>6732</v>
      </c>
      <c r="E1024" s="27">
        <v>120</v>
      </c>
      <c r="F1024" s="26" t="s">
        <v>6327</v>
      </c>
    </row>
    <row r="1025" s="10" customFormat="1" customHeight="1" spans="1:6">
      <c r="A1025" s="25">
        <v>1022</v>
      </c>
      <c r="B1025" s="26" t="s">
        <v>6714</v>
      </c>
      <c r="C1025" s="26" t="s">
        <v>2709</v>
      </c>
      <c r="D1025" s="26" t="s">
        <v>453</v>
      </c>
      <c r="E1025" s="27">
        <v>120</v>
      </c>
      <c r="F1025" s="26" t="s">
        <v>6327</v>
      </c>
    </row>
    <row r="1026" s="10" customFormat="1" customHeight="1" spans="1:6">
      <c r="A1026" s="25">
        <v>1023</v>
      </c>
      <c r="B1026" s="26" t="s">
        <v>6714</v>
      </c>
      <c r="C1026" s="26" t="s">
        <v>2714</v>
      </c>
      <c r="D1026" s="26" t="s">
        <v>6733</v>
      </c>
      <c r="E1026" s="27">
        <v>120</v>
      </c>
      <c r="F1026" s="26" t="s">
        <v>6327</v>
      </c>
    </row>
    <row r="1027" s="10" customFormat="1" customHeight="1" spans="1:6">
      <c r="A1027" s="25">
        <v>1024</v>
      </c>
      <c r="B1027" s="26" t="s">
        <v>6714</v>
      </c>
      <c r="C1027" s="26" t="s">
        <v>2711</v>
      </c>
      <c r="D1027" s="26" t="s">
        <v>424</v>
      </c>
      <c r="E1027" s="27">
        <v>120</v>
      </c>
      <c r="F1027" s="26" t="s">
        <v>6327</v>
      </c>
    </row>
    <row r="1028" s="10" customFormat="1" customHeight="1" spans="1:6">
      <c r="A1028" s="25">
        <v>1025</v>
      </c>
      <c r="B1028" s="26" t="s">
        <v>6714</v>
      </c>
      <c r="C1028" s="26" t="s">
        <v>2711</v>
      </c>
      <c r="D1028" s="26" t="s">
        <v>384</v>
      </c>
      <c r="E1028" s="27">
        <v>120</v>
      </c>
      <c r="F1028" s="26" t="s">
        <v>6327</v>
      </c>
    </row>
    <row r="1029" s="10" customFormat="1" customHeight="1" spans="1:6">
      <c r="A1029" s="25">
        <v>1026</v>
      </c>
      <c r="B1029" s="26" t="s">
        <v>6714</v>
      </c>
      <c r="C1029" s="26" t="s">
        <v>2709</v>
      </c>
      <c r="D1029" s="26" t="s">
        <v>458</v>
      </c>
      <c r="E1029" s="27">
        <v>120</v>
      </c>
      <c r="F1029" s="26" t="s">
        <v>6327</v>
      </c>
    </row>
    <row r="1030" s="10" customFormat="1" customHeight="1" spans="1:6">
      <c r="A1030" s="25">
        <v>1027</v>
      </c>
      <c r="B1030" s="26" t="s">
        <v>6714</v>
      </c>
      <c r="C1030" s="26" t="s">
        <v>2709</v>
      </c>
      <c r="D1030" s="26" t="s">
        <v>455</v>
      </c>
      <c r="E1030" s="27">
        <v>120</v>
      </c>
      <c r="F1030" s="26" t="s">
        <v>6327</v>
      </c>
    </row>
    <row r="1031" s="10" customFormat="1" customHeight="1" spans="1:6">
      <c r="A1031" s="25">
        <v>1028</v>
      </c>
      <c r="B1031" s="26" t="s">
        <v>6714</v>
      </c>
      <c r="C1031" s="26" t="s">
        <v>2709</v>
      </c>
      <c r="D1031" s="26" t="s">
        <v>535</v>
      </c>
      <c r="E1031" s="27">
        <v>120</v>
      </c>
      <c r="F1031" s="26" t="s">
        <v>6327</v>
      </c>
    </row>
    <row r="1032" s="10" customFormat="1" customHeight="1" spans="1:6">
      <c r="A1032" s="25">
        <v>1029</v>
      </c>
      <c r="B1032" s="26" t="s">
        <v>6714</v>
      </c>
      <c r="C1032" s="26" t="s">
        <v>2709</v>
      </c>
      <c r="D1032" s="26" t="s">
        <v>476</v>
      </c>
      <c r="E1032" s="27">
        <v>120</v>
      </c>
      <c r="F1032" s="26" t="s">
        <v>6327</v>
      </c>
    </row>
    <row r="1033" s="10" customFormat="1" customHeight="1" spans="1:6">
      <c r="A1033" s="25">
        <v>1030</v>
      </c>
      <c r="B1033" s="26" t="s">
        <v>6714</v>
      </c>
      <c r="C1033" s="26" t="s">
        <v>2714</v>
      </c>
      <c r="D1033" s="26" t="s">
        <v>6734</v>
      </c>
      <c r="E1033" s="27">
        <v>120</v>
      </c>
      <c r="F1033" s="26" t="s">
        <v>6327</v>
      </c>
    </row>
    <row r="1034" s="10" customFormat="1" customHeight="1" spans="1:6">
      <c r="A1034" s="25">
        <v>1031</v>
      </c>
      <c r="B1034" s="26" t="s">
        <v>6714</v>
      </c>
      <c r="C1034" s="26" t="s">
        <v>2716</v>
      </c>
      <c r="D1034" s="26" t="s">
        <v>489</v>
      </c>
      <c r="E1034" s="27">
        <v>120</v>
      </c>
      <c r="F1034" s="26" t="s">
        <v>6327</v>
      </c>
    </row>
    <row r="1035" s="10" customFormat="1" customHeight="1" spans="1:6">
      <c r="A1035" s="25">
        <v>1032</v>
      </c>
      <c r="B1035" s="26" t="s">
        <v>6714</v>
      </c>
      <c r="C1035" s="29" t="s">
        <v>2714</v>
      </c>
      <c r="D1035" s="26" t="s">
        <v>516</v>
      </c>
      <c r="E1035" s="27">
        <v>120</v>
      </c>
      <c r="F1035" s="26" t="s">
        <v>6327</v>
      </c>
    </row>
    <row r="1036" s="10" customFormat="1" customHeight="1" spans="1:6">
      <c r="A1036" s="25">
        <v>1033</v>
      </c>
      <c r="B1036" s="26" t="s">
        <v>6714</v>
      </c>
      <c r="C1036" s="26" t="s">
        <v>2716</v>
      </c>
      <c r="D1036" s="26" t="s">
        <v>6735</v>
      </c>
      <c r="E1036" s="27">
        <v>120</v>
      </c>
      <c r="F1036" s="26" t="s">
        <v>6327</v>
      </c>
    </row>
    <row r="1037" s="10" customFormat="1" customHeight="1" spans="1:6">
      <c r="A1037" s="25">
        <v>1034</v>
      </c>
      <c r="B1037" s="26" t="s">
        <v>6714</v>
      </c>
      <c r="C1037" s="26" t="s">
        <v>4555</v>
      </c>
      <c r="D1037" s="26" t="s">
        <v>482</v>
      </c>
      <c r="E1037" s="27">
        <v>120</v>
      </c>
      <c r="F1037" s="26" t="s">
        <v>6327</v>
      </c>
    </row>
    <row r="1038" s="10" customFormat="1" customHeight="1" spans="1:6">
      <c r="A1038" s="25">
        <v>1035</v>
      </c>
      <c r="B1038" s="26" t="s">
        <v>6714</v>
      </c>
      <c r="C1038" s="26" t="s">
        <v>2711</v>
      </c>
      <c r="D1038" s="26" t="s">
        <v>473</v>
      </c>
      <c r="E1038" s="27">
        <v>120</v>
      </c>
      <c r="F1038" s="26" t="s">
        <v>6327</v>
      </c>
    </row>
    <row r="1039" s="10" customFormat="1" customHeight="1" spans="1:6">
      <c r="A1039" s="25">
        <v>1036</v>
      </c>
      <c r="B1039" s="26" t="s">
        <v>6714</v>
      </c>
      <c r="C1039" s="26" t="s">
        <v>2711</v>
      </c>
      <c r="D1039" s="26" t="s">
        <v>434</v>
      </c>
      <c r="E1039" s="27">
        <v>120</v>
      </c>
      <c r="F1039" s="26" t="s">
        <v>6327</v>
      </c>
    </row>
    <row r="1040" s="10" customFormat="1" customHeight="1" spans="1:6">
      <c r="A1040" s="25">
        <v>1037</v>
      </c>
      <c r="B1040" s="26" t="s">
        <v>6714</v>
      </c>
      <c r="C1040" s="26" t="s">
        <v>2716</v>
      </c>
      <c r="D1040" s="26" t="s">
        <v>536</v>
      </c>
      <c r="E1040" s="27">
        <v>120</v>
      </c>
      <c r="F1040" s="26" t="s">
        <v>6327</v>
      </c>
    </row>
    <row r="1041" s="10" customFormat="1" customHeight="1" spans="1:6">
      <c r="A1041" s="25">
        <v>1038</v>
      </c>
      <c r="B1041" s="26" t="s">
        <v>6714</v>
      </c>
      <c r="C1041" s="26" t="s">
        <v>4555</v>
      </c>
      <c r="D1041" s="26" t="s">
        <v>417</v>
      </c>
      <c r="E1041" s="27">
        <v>120</v>
      </c>
      <c r="F1041" s="26" t="s">
        <v>6327</v>
      </c>
    </row>
    <row r="1042" s="10" customFormat="1" customHeight="1" spans="1:6">
      <c r="A1042" s="25">
        <v>1039</v>
      </c>
      <c r="B1042" s="26" t="s">
        <v>6714</v>
      </c>
      <c r="C1042" s="26" t="s">
        <v>2711</v>
      </c>
      <c r="D1042" s="26" t="s">
        <v>480</v>
      </c>
      <c r="E1042" s="27">
        <v>120</v>
      </c>
      <c r="F1042" s="26" t="s">
        <v>6327</v>
      </c>
    </row>
    <row r="1043" s="10" customFormat="1" customHeight="1" spans="1:6">
      <c r="A1043" s="25">
        <v>1040</v>
      </c>
      <c r="B1043" s="26" t="s">
        <v>6714</v>
      </c>
      <c r="C1043" s="26" t="s">
        <v>2714</v>
      </c>
      <c r="D1043" s="26" t="s">
        <v>498</v>
      </c>
      <c r="E1043" s="27">
        <v>120</v>
      </c>
      <c r="F1043" s="26" t="s">
        <v>6327</v>
      </c>
    </row>
    <row r="1044" s="10" customFormat="1" customHeight="1" spans="1:6">
      <c r="A1044" s="25">
        <v>1041</v>
      </c>
      <c r="B1044" s="26" t="s">
        <v>6714</v>
      </c>
      <c r="C1044" s="26" t="s">
        <v>2716</v>
      </c>
      <c r="D1044" s="26" t="s">
        <v>6736</v>
      </c>
      <c r="E1044" s="27">
        <v>120</v>
      </c>
      <c r="F1044" s="26" t="s">
        <v>6327</v>
      </c>
    </row>
    <row r="1045" s="10" customFormat="1" customHeight="1" spans="1:6">
      <c r="A1045" s="25">
        <v>1042</v>
      </c>
      <c r="B1045" s="26" t="s">
        <v>6714</v>
      </c>
      <c r="C1045" s="26" t="s">
        <v>2714</v>
      </c>
      <c r="D1045" s="26" t="s">
        <v>429</v>
      </c>
      <c r="E1045" s="27">
        <v>120</v>
      </c>
      <c r="F1045" s="26" t="s">
        <v>6327</v>
      </c>
    </row>
    <row r="1046" s="10" customFormat="1" customHeight="1" spans="1:6">
      <c r="A1046" s="25">
        <v>1043</v>
      </c>
      <c r="B1046" s="26" t="s">
        <v>6714</v>
      </c>
      <c r="C1046" s="26" t="s">
        <v>2711</v>
      </c>
      <c r="D1046" s="26" t="s">
        <v>502</v>
      </c>
      <c r="E1046" s="27">
        <v>120</v>
      </c>
      <c r="F1046" s="26" t="s">
        <v>6327</v>
      </c>
    </row>
    <row r="1047" s="10" customFormat="1" customHeight="1" spans="1:6">
      <c r="A1047" s="25">
        <v>1044</v>
      </c>
      <c r="B1047" s="26" t="s">
        <v>6714</v>
      </c>
      <c r="C1047" s="26" t="s">
        <v>2711</v>
      </c>
      <c r="D1047" s="26" t="s">
        <v>6737</v>
      </c>
      <c r="E1047" s="27">
        <v>120</v>
      </c>
      <c r="F1047" s="26" t="s">
        <v>6327</v>
      </c>
    </row>
    <row r="1048" s="10" customFormat="1" customHeight="1" spans="1:6">
      <c r="A1048" s="25">
        <v>1045</v>
      </c>
      <c r="B1048" s="26" t="s">
        <v>6714</v>
      </c>
      <c r="C1048" s="26" t="s">
        <v>6714</v>
      </c>
      <c r="D1048" s="26" t="s">
        <v>495</v>
      </c>
      <c r="E1048" s="27">
        <v>120</v>
      </c>
      <c r="F1048" s="26" t="s">
        <v>6327</v>
      </c>
    </row>
    <row r="1049" s="10" customFormat="1" customHeight="1" spans="1:6">
      <c r="A1049" s="25">
        <v>1046</v>
      </c>
      <c r="B1049" s="26" t="s">
        <v>6714</v>
      </c>
      <c r="C1049" s="26" t="s">
        <v>2716</v>
      </c>
      <c r="D1049" s="26" t="s">
        <v>6738</v>
      </c>
      <c r="E1049" s="27">
        <v>120</v>
      </c>
      <c r="F1049" s="26" t="s">
        <v>6327</v>
      </c>
    </row>
    <row r="1050" s="10" customFormat="1" customHeight="1" spans="1:6">
      <c r="A1050" s="25">
        <v>1047</v>
      </c>
      <c r="B1050" s="26" t="s">
        <v>6714</v>
      </c>
      <c r="C1050" s="26" t="s">
        <v>2716</v>
      </c>
      <c r="D1050" s="26" t="s">
        <v>511</v>
      </c>
      <c r="E1050" s="27">
        <v>120</v>
      </c>
      <c r="F1050" s="26" t="s">
        <v>6327</v>
      </c>
    </row>
    <row r="1051" s="10" customFormat="1" customHeight="1" spans="1:6">
      <c r="A1051" s="25">
        <v>1048</v>
      </c>
      <c r="B1051" s="26" t="s">
        <v>6714</v>
      </c>
      <c r="C1051" s="26" t="s">
        <v>2711</v>
      </c>
      <c r="D1051" s="26" t="s">
        <v>6739</v>
      </c>
      <c r="E1051" s="27">
        <v>120</v>
      </c>
      <c r="F1051" s="26" t="s">
        <v>6327</v>
      </c>
    </row>
    <row r="1052" s="10" customFormat="1" customHeight="1" spans="1:6">
      <c r="A1052" s="25">
        <v>1049</v>
      </c>
      <c r="B1052" s="26" t="s">
        <v>6714</v>
      </c>
      <c r="C1052" s="26" t="s">
        <v>2711</v>
      </c>
      <c r="D1052" s="26" t="s">
        <v>6740</v>
      </c>
      <c r="E1052" s="27">
        <v>120</v>
      </c>
      <c r="F1052" s="26" t="s">
        <v>6327</v>
      </c>
    </row>
    <row r="1053" s="10" customFormat="1" customHeight="1" spans="1:6">
      <c r="A1053" s="25">
        <v>1050</v>
      </c>
      <c r="B1053" s="26" t="s">
        <v>6714</v>
      </c>
      <c r="C1053" s="26" t="s">
        <v>2716</v>
      </c>
      <c r="D1053" s="26" t="s">
        <v>388</v>
      </c>
      <c r="E1053" s="27">
        <v>120</v>
      </c>
      <c r="F1053" s="26" t="s">
        <v>6327</v>
      </c>
    </row>
    <row r="1054" s="10" customFormat="1" customHeight="1" spans="1:6">
      <c r="A1054" s="25">
        <v>1051</v>
      </c>
      <c r="B1054" s="26" t="s">
        <v>6714</v>
      </c>
      <c r="C1054" s="26" t="s">
        <v>2709</v>
      </c>
      <c r="D1054" s="26" t="s">
        <v>421</v>
      </c>
      <c r="E1054" s="27">
        <v>120</v>
      </c>
      <c r="F1054" s="26" t="s">
        <v>6327</v>
      </c>
    </row>
    <row r="1055" s="10" customFormat="1" customHeight="1" spans="1:6">
      <c r="A1055" s="25">
        <v>1052</v>
      </c>
      <c r="B1055" s="26" t="s">
        <v>6714</v>
      </c>
      <c r="C1055" s="26" t="s">
        <v>2714</v>
      </c>
      <c r="D1055" s="26" t="s">
        <v>457</v>
      </c>
      <c r="E1055" s="27">
        <v>120</v>
      </c>
      <c r="F1055" s="26" t="s">
        <v>6327</v>
      </c>
    </row>
    <row r="1056" s="10" customFormat="1" customHeight="1" spans="1:6">
      <c r="A1056" s="25">
        <v>1053</v>
      </c>
      <c r="B1056" s="26" t="s">
        <v>6714</v>
      </c>
      <c r="C1056" s="26" t="s">
        <v>2716</v>
      </c>
      <c r="D1056" s="26" t="s">
        <v>6741</v>
      </c>
      <c r="E1056" s="27">
        <v>120</v>
      </c>
      <c r="F1056" s="26" t="s">
        <v>6327</v>
      </c>
    </row>
    <row r="1057" s="10" customFormat="1" customHeight="1" spans="1:6">
      <c r="A1057" s="25">
        <v>1054</v>
      </c>
      <c r="B1057" s="26" t="s">
        <v>6714</v>
      </c>
      <c r="C1057" s="26" t="s">
        <v>2716</v>
      </c>
      <c r="D1057" s="26" t="s">
        <v>442</v>
      </c>
      <c r="E1057" s="27">
        <v>120</v>
      </c>
      <c r="F1057" s="26" t="s">
        <v>6327</v>
      </c>
    </row>
    <row r="1058" s="10" customFormat="1" customHeight="1" spans="1:6">
      <c r="A1058" s="25">
        <v>1055</v>
      </c>
      <c r="B1058" s="26" t="s">
        <v>6714</v>
      </c>
      <c r="C1058" s="26" t="s">
        <v>2711</v>
      </c>
      <c r="D1058" s="26" t="s">
        <v>499</v>
      </c>
      <c r="E1058" s="27">
        <v>120</v>
      </c>
      <c r="F1058" s="26" t="s">
        <v>6327</v>
      </c>
    </row>
    <row r="1059" s="10" customFormat="1" customHeight="1" spans="1:6">
      <c r="A1059" s="25">
        <v>1056</v>
      </c>
      <c r="B1059" s="26" t="s">
        <v>6714</v>
      </c>
      <c r="C1059" s="26" t="s">
        <v>2716</v>
      </c>
      <c r="D1059" s="26" t="s">
        <v>6742</v>
      </c>
      <c r="E1059" s="27">
        <v>120</v>
      </c>
      <c r="F1059" s="26" t="s">
        <v>6327</v>
      </c>
    </row>
    <row r="1060" s="10" customFormat="1" customHeight="1" spans="1:6">
      <c r="A1060" s="25">
        <v>1057</v>
      </c>
      <c r="B1060" s="26" t="s">
        <v>6714</v>
      </c>
      <c r="C1060" s="26" t="s">
        <v>2716</v>
      </c>
      <c r="D1060" s="26" t="s">
        <v>509</v>
      </c>
      <c r="E1060" s="27">
        <v>120</v>
      </c>
      <c r="F1060" s="26" t="s">
        <v>6327</v>
      </c>
    </row>
    <row r="1061" s="10" customFormat="1" customHeight="1" spans="1:6">
      <c r="A1061" s="25">
        <v>1058</v>
      </c>
      <c r="B1061" s="26" t="s">
        <v>6714</v>
      </c>
      <c r="C1061" s="26" t="s">
        <v>4555</v>
      </c>
      <c r="D1061" s="26" t="s">
        <v>6743</v>
      </c>
      <c r="E1061" s="27">
        <v>120</v>
      </c>
      <c r="F1061" s="26" t="s">
        <v>6327</v>
      </c>
    </row>
    <row r="1062" s="10" customFormat="1" customHeight="1" spans="1:6">
      <c r="A1062" s="25">
        <v>1059</v>
      </c>
      <c r="B1062" s="26" t="s">
        <v>6714</v>
      </c>
      <c r="C1062" s="26" t="s">
        <v>2711</v>
      </c>
      <c r="D1062" s="26" t="s">
        <v>6744</v>
      </c>
      <c r="E1062" s="27">
        <v>120</v>
      </c>
      <c r="F1062" s="26" t="s">
        <v>6327</v>
      </c>
    </row>
    <row r="1063" s="10" customFormat="1" customHeight="1" spans="1:6">
      <c r="A1063" s="25">
        <v>1060</v>
      </c>
      <c r="B1063" s="26" t="s">
        <v>6714</v>
      </c>
      <c r="C1063" s="30" t="s">
        <v>2716</v>
      </c>
      <c r="D1063" s="26" t="s">
        <v>383</v>
      </c>
      <c r="E1063" s="27">
        <v>120</v>
      </c>
      <c r="F1063" s="26" t="s">
        <v>6327</v>
      </c>
    </row>
    <row r="1064" s="10" customFormat="1" customHeight="1" spans="1:6">
      <c r="A1064" s="25">
        <v>1061</v>
      </c>
      <c r="B1064" s="26" t="s">
        <v>6714</v>
      </c>
      <c r="C1064" s="30" t="s">
        <v>2709</v>
      </c>
      <c r="D1064" s="26" t="s">
        <v>6745</v>
      </c>
      <c r="E1064" s="27">
        <v>120</v>
      </c>
      <c r="F1064" s="26" t="s">
        <v>6327</v>
      </c>
    </row>
    <row r="1065" s="10" customFormat="1" customHeight="1" spans="1:6">
      <c r="A1065" s="25">
        <v>1062</v>
      </c>
      <c r="B1065" s="26" t="s">
        <v>6714</v>
      </c>
      <c r="C1065" s="30" t="s">
        <v>2716</v>
      </c>
      <c r="D1065" s="26" t="s">
        <v>6746</v>
      </c>
      <c r="E1065" s="27">
        <v>120</v>
      </c>
      <c r="F1065" s="26" t="s">
        <v>6327</v>
      </c>
    </row>
    <row r="1066" s="10" customFormat="1" customHeight="1" spans="1:6">
      <c r="A1066" s="25">
        <v>1063</v>
      </c>
      <c r="B1066" s="26" t="s">
        <v>6714</v>
      </c>
      <c r="C1066" s="30" t="s">
        <v>2716</v>
      </c>
      <c r="D1066" s="26" t="s">
        <v>410</v>
      </c>
      <c r="E1066" s="27">
        <v>120</v>
      </c>
      <c r="F1066" s="26" t="s">
        <v>6327</v>
      </c>
    </row>
    <row r="1067" s="10" customFormat="1" customHeight="1" spans="1:6">
      <c r="A1067" s="25">
        <v>1064</v>
      </c>
      <c r="B1067" s="26" t="s">
        <v>6714</v>
      </c>
      <c r="C1067" s="26" t="s">
        <v>2714</v>
      </c>
      <c r="D1067" s="26" t="s">
        <v>6747</v>
      </c>
      <c r="E1067" s="27">
        <v>120</v>
      </c>
      <c r="F1067" s="26" t="s">
        <v>6327</v>
      </c>
    </row>
    <row r="1068" s="10" customFormat="1" customHeight="1" spans="1:6">
      <c r="A1068" s="25">
        <v>1065</v>
      </c>
      <c r="B1068" s="26" t="s">
        <v>6714</v>
      </c>
      <c r="C1068" s="26"/>
      <c r="D1068" s="26" t="s">
        <v>486</v>
      </c>
      <c r="E1068" s="27">
        <v>120</v>
      </c>
      <c r="F1068" s="26" t="s">
        <v>6327</v>
      </c>
    </row>
    <row r="1069" s="10" customFormat="1" customHeight="1" spans="1:6">
      <c r="A1069" s="25">
        <v>1066</v>
      </c>
      <c r="B1069" s="26" t="s">
        <v>711</v>
      </c>
      <c r="C1069" s="26" t="s">
        <v>720</v>
      </c>
      <c r="D1069" s="26" t="s">
        <v>1466</v>
      </c>
      <c r="E1069" s="27">
        <v>120</v>
      </c>
      <c r="F1069" s="26" t="s">
        <v>6327</v>
      </c>
    </row>
    <row r="1070" s="10" customFormat="1" customHeight="1" spans="1:6">
      <c r="A1070" s="25">
        <v>1067</v>
      </c>
      <c r="B1070" s="26" t="s">
        <v>711</v>
      </c>
      <c r="C1070" s="26" t="s">
        <v>1676</v>
      </c>
      <c r="D1070" s="26" t="s">
        <v>6748</v>
      </c>
      <c r="E1070" s="27">
        <v>120</v>
      </c>
      <c r="F1070" s="26" t="s">
        <v>6327</v>
      </c>
    </row>
    <row r="1071" s="10" customFormat="1" customHeight="1" spans="1:6">
      <c r="A1071" s="25">
        <v>1068</v>
      </c>
      <c r="B1071" s="26" t="s">
        <v>711</v>
      </c>
      <c r="C1071" s="26" t="s">
        <v>6749</v>
      </c>
      <c r="D1071" s="26" t="s">
        <v>1611</v>
      </c>
      <c r="E1071" s="27">
        <v>120</v>
      </c>
      <c r="F1071" s="26" t="s">
        <v>6327</v>
      </c>
    </row>
    <row r="1072" s="10" customFormat="1" customHeight="1" spans="1:6">
      <c r="A1072" s="25">
        <v>1069</v>
      </c>
      <c r="B1072" s="26" t="s">
        <v>711</v>
      </c>
      <c r="C1072" s="26" t="s">
        <v>1676</v>
      </c>
      <c r="D1072" s="26" t="s">
        <v>6750</v>
      </c>
      <c r="E1072" s="27">
        <v>120</v>
      </c>
      <c r="F1072" s="26" t="s">
        <v>6327</v>
      </c>
    </row>
    <row r="1073" s="10" customFormat="1" customHeight="1" spans="1:6">
      <c r="A1073" s="25">
        <v>1070</v>
      </c>
      <c r="B1073" s="26" t="s">
        <v>711</v>
      </c>
      <c r="C1073" s="26" t="s">
        <v>1508</v>
      </c>
      <c r="D1073" s="26" t="s">
        <v>1510</v>
      </c>
      <c r="E1073" s="27">
        <v>120</v>
      </c>
      <c r="F1073" s="26" t="s">
        <v>6327</v>
      </c>
    </row>
    <row r="1074" s="10" customFormat="1" customHeight="1" spans="1:6">
      <c r="A1074" s="25">
        <v>1071</v>
      </c>
      <c r="B1074" s="26" t="s">
        <v>711</v>
      </c>
      <c r="C1074" s="26" t="s">
        <v>720</v>
      </c>
      <c r="D1074" s="26" t="s">
        <v>1469</v>
      </c>
      <c r="E1074" s="27">
        <v>120</v>
      </c>
      <c r="F1074" s="26" t="s">
        <v>6327</v>
      </c>
    </row>
    <row r="1075" s="10" customFormat="1" customHeight="1" spans="1:6">
      <c r="A1075" s="25">
        <v>1072</v>
      </c>
      <c r="B1075" s="26" t="s">
        <v>711</v>
      </c>
      <c r="C1075" s="26" t="s">
        <v>6749</v>
      </c>
      <c r="D1075" s="26" t="s">
        <v>1600</v>
      </c>
      <c r="E1075" s="27">
        <v>120</v>
      </c>
      <c r="F1075" s="26" t="s">
        <v>6327</v>
      </c>
    </row>
    <row r="1076" s="10" customFormat="1" customHeight="1" spans="1:6">
      <c r="A1076" s="25">
        <v>1073</v>
      </c>
      <c r="B1076" s="26" t="s">
        <v>711</v>
      </c>
      <c r="C1076" s="26" t="s">
        <v>6751</v>
      </c>
      <c r="D1076" s="26" t="s">
        <v>1627</v>
      </c>
      <c r="E1076" s="27">
        <v>120</v>
      </c>
      <c r="F1076" s="26" t="s">
        <v>6327</v>
      </c>
    </row>
    <row r="1077" s="10" customFormat="1" customHeight="1" spans="1:6">
      <c r="A1077" s="25">
        <v>1074</v>
      </c>
      <c r="B1077" s="26" t="s">
        <v>711</v>
      </c>
      <c r="C1077" s="26" t="s">
        <v>1632</v>
      </c>
      <c r="D1077" s="26" t="s">
        <v>1648</v>
      </c>
      <c r="E1077" s="27">
        <v>120</v>
      </c>
      <c r="F1077" s="26" t="s">
        <v>6327</v>
      </c>
    </row>
    <row r="1078" s="10" customFormat="1" customHeight="1" spans="1:6">
      <c r="A1078" s="25">
        <v>1075</v>
      </c>
      <c r="B1078" s="26" t="s">
        <v>711</v>
      </c>
      <c r="C1078" s="26" t="s">
        <v>6749</v>
      </c>
      <c r="D1078" s="26" t="s">
        <v>1582</v>
      </c>
      <c r="E1078" s="27">
        <v>120</v>
      </c>
      <c r="F1078" s="26" t="s">
        <v>6327</v>
      </c>
    </row>
    <row r="1079" s="10" customFormat="1" customHeight="1" spans="1:6">
      <c r="A1079" s="25">
        <v>1076</v>
      </c>
      <c r="B1079" s="26" t="s">
        <v>711</v>
      </c>
      <c r="C1079" s="26" t="s">
        <v>1676</v>
      </c>
      <c r="D1079" s="26" t="s">
        <v>6752</v>
      </c>
      <c r="E1079" s="27">
        <v>120</v>
      </c>
      <c r="F1079" s="26" t="s">
        <v>6327</v>
      </c>
    </row>
    <row r="1080" s="10" customFormat="1" customHeight="1" spans="1:6">
      <c r="A1080" s="25">
        <v>1077</v>
      </c>
      <c r="B1080" s="26" t="s">
        <v>711</v>
      </c>
      <c r="C1080" s="26" t="s">
        <v>712</v>
      </c>
      <c r="D1080" s="26" t="s">
        <v>1408</v>
      </c>
      <c r="E1080" s="27">
        <v>120</v>
      </c>
      <c r="F1080" s="26" t="s">
        <v>6327</v>
      </c>
    </row>
    <row r="1081" s="10" customFormat="1" customHeight="1" spans="1:6">
      <c r="A1081" s="25">
        <v>1078</v>
      </c>
      <c r="B1081" s="26" t="s">
        <v>711</v>
      </c>
      <c r="C1081" s="26" t="s">
        <v>712</v>
      </c>
      <c r="D1081" s="26" t="s">
        <v>1417</v>
      </c>
      <c r="E1081" s="27">
        <v>120</v>
      </c>
      <c r="F1081" s="26" t="s">
        <v>6327</v>
      </c>
    </row>
    <row r="1082" s="10" customFormat="1" customHeight="1" spans="1:6">
      <c r="A1082" s="25">
        <v>1079</v>
      </c>
      <c r="B1082" s="26" t="s">
        <v>711</v>
      </c>
      <c r="C1082" s="26" t="s">
        <v>712</v>
      </c>
      <c r="D1082" s="26" t="s">
        <v>1405</v>
      </c>
      <c r="E1082" s="27">
        <v>120</v>
      </c>
      <c r="F1082" s="26" t="s">
        <v>6327</v>
      </c>
    </row>
    <row r="1083" s="10" customFormat="1" customHeight="1" spans="1:6">
      <c r="A1083" s="25">
        <v>1080</v>
      </c>
      <c r="B1083" s="26" t="s">
        <v>711</v>
      </c>
      <c r="C1083" s="26" t="s">
        <v>720</v>
      </c>
      <c r="D1083" s="26" t="s">
        <v>1483</v>
      </c>
      <c r="E1083" s="27">
        <v>120</v>
      </c>
      <c r="F1083" s="26" t="s">
        <v>6327</v>
      </c>
    </row>
    <row r="1084" s="10" customFormat="1" customHeight="1" spans="1:6">
      <c r="A1084" s="25">
        <v>1081</v>
      </c>
      <c r="B1084" s="26" t="s">
        <v>711</v>
      </c>
      <c r="C1084" s="26" t="s">
        <v>1418</v>
      </c>
      <c r="D1084" s="26" t="s">
        <v>6753</v>
      </c>
      <c r="E1084" s="27">
        <v>120</v>
      </c>
      <c r="F1084" s="26" t="s">
        <v>6327</v>
      </c>
    </row>
    <row r="1085" s="10" customFormat="1" customHeight="1" spans="1:6">
      <c r="A1085" s="25">
        <v>1082</v>
      </c>
      <c r="B1085" s="26" t="s">
        <v>711</v>
      </c>
      <c r="C1085" s="26" t="s">
        <v>1650</v>
      </c>
      <c r="D1085" s="26" t="s">
        <v>1427</v>
      </c>
      <c r="E1085" s="27">
        <v>120</v>
      </c>
      <c r="F1085" s="26" t="s">
        <v>6327</v>
      </c>
    </row>
    <row r="1086" s="10" customFormat="1" customHeight="1" spans="1:6">
      <c r="A1086" s="25">
        <v>1083</v>
      </c>
      <c r="B1086" s="26" t="s">
        <v>711</v>
      </c>
      <c r="C1086" s="26" t="s">
        <v>6754</v>
      </c>
      <c r="D1086" s="26" t="s">
        <v>6755</v>
      </c>
      <c r="E1086" s="27">
        <v>120</v>
      </c>
      <c r="F1086" s="26" t="s">
        <v>6327</v>
      </c>
    </row>
    <row r="1087" s="10" customFormat="1" customHeight="1" spans="1:6">
      <c r="A1087" s="25">
        <v>1084</v>
      </c>
      <c r="B1087" s="26" t="s">
        <v>711</v>
      </c>
      <c r="C1087" s="26" t="s">
        <v>6756</v>
      </c>
      <c r="D1087" s="26" t="s">
        <v>1464</v>
      </c>
      <c r="E1087" s="27">
        <v>120</v>
      </c>
      <c r="F1087" s="26" t="s">
        <v>6327</v>
      </c>
    </row>
    <row r="1088" s="10" customFormat="1" customHeight="1" spans="1:6">
      <c r="A1088" s="25">
        <v>1085</v>
      </c>
      <c r="B1088" s="26" t="s">
        <v>711</v>
      </c>
      <c r="C1088" s="26" t="s">
        <v>712</v>
      </c>
      <c r="D1088" s="26" t="s">
        <v>1402</v>
      </c>
      <c r="E1088" s="27">
        <v>120</v>
      </c>
      <c r="F1088" s="26" t="s">
        <v>6327</v>
      </c>
    </row>
    <row r="1089" s="10" customFormat="1" customHeight="1" spans="1:6">
      <c r="A1089" s="25">
        <v>1086</v>
      </c>
      <c r="B1089" s="26" t="s">
        <v>711</v>
      </c>
      <c r="C1089" s="26" t="s">
        <v>6749</v>
      </c>
      <c r="D1089" s="26" t="s">
        <v>1598</v>
      </c>
      <c r="E1089" s="27">
        <v>120</v>
      </c>
      <c r="F1089" s="26" t="s">
        <v>6327</v>
      </c>
    </row>
    <row r="1090" s="10" customFormat="1" customHeight="1" spans="1:6">
      <c r="A1090" s="25">
        <v>1087</v>
      </c>
      <c r="B1090" s="26" t="s">
        <v>711</v>
      </c>
      <c r="C1090" s="26" t="s">
        <v>6757</v>
      </c>
      <c r="D1090" s="26" t="s">
        <v>1519</v>
      </c>
      <c r="E1090" s="27">
        <v>120</v>
      </c>
      <c r="F1090" s="26" t="s">
        <v>6327</v>
      </c>
    </row>
    <row r="1091" s="10" customFormat="1" customHeight="1" spans="1:6">
      <c r="A1091" s="25">
        <v>1088</v>
      </c>
      <c r="B1091" s="26" t="s">
        <v>711</v>
      </c>
      <c r="C1091" s="26" t="s">
        <v>1564</v>
      </c>
      <c r="D1091" s="26" t="s">
        <v>1571</v>
      </c>
      <c r="E1091" s="27">
        <v>120</v>
      </c>
      <c r="F1091" s="26" t="s">
        <v>6327</v>
      </c>
    </row>
    <row r="1092" s="10" customFormat="1" customHeight="1" spans="1:6">
      <c r="A1092" s="25">
        <v>1089</v>
      </c>
      <c r="B1092" s="26" t="s">
        <v>711</v>
      </c>
      <c r="C1092" s="26" t="s">
        <v>6757</v>
      </c>
      <c r="D1092" s="26" t="s">
        <v>1527</v>
      </c>
      <c r="E1092" s="27">
        <v>120</v>
      </c>
      <c r="F1092" s="26" t="s">
        <v>6327</v>
      </c>
    </row>
    <row r="1093" s="10" customFormat="1" customHeight="1" spans="1:6">
      <c r="A1093" s="25">
        <v>1090</v>
      </c>
      <c r="B1093" s="26" t="s">
        <v>711</v>
      </c>
      <c r="C1093" s="26" t="s">
        <v>6749</v>
      </c>
      <c r="D1093" s="26" t="s">
        <v>6758</v>
      </c>
      <c r="E1093" s="27">
        <v>120</v>
      </c>
      <c r="F1093" s="26" t="s">
        <v>6327</v>
      </c>
    </row>
    <row r="1094" s="10" customFormat="1" customHeight="1" spans="1:6">
      <c r="A1094" s="25">
        <v>1091</v>
      </c>
      <c r="B1094" s="26" t="s">
        <v>711</v>
      </c>
      <c r="C1094" s="26" t="s">
        <v>6757</v>
      </c>
      <c r="D1094" s="26" t="s">
        <v>1551</v>
      </c>
      <c r="E1094" s="27">
        <v>120</v>
      </c>
      <c r="F1094" s="26" t="s">
        <v>6327</v>
      </c>
    </row>
    <row r="1095" s="10" customFormat="1" customHeight="1" spans="1:6">
      <c r="A1095" s="25">
        <v>1092</v>
      </c>
      <c r="B1095" s="26" t="s">
        <v>711</v>
      </c>
      <c r="C1095" s="26" t="s">
        <v>720</v>
      </c>
      <c r="D1095" s="26" t="s">
        <v>1473</v>
      </c>
      <c r="E1095" s="27">
        <v>120</v>
      </c>
      <c r="F1095" s="26" t="s">
        <v>6327</v>
      </c>
    </row>
    <row r="1096" s="10" customFormat="1" customHeight="1" spans="1:6">
      <c r="A1096" s="25">
        <v>1093</v>
      </c>
      <c r="B1096" s="26" t="s">
        <v>711</v>
      </c>
      <c r="C1096" s="26" t="s">
        <v>712</v>
      </c>
      <c r="D1096" s="26" t="s">
        <v>1413</v>
      </c>
      <c r="E1096" s="27">
        <v>120</v>
      </c>
      <c r="F1096" s="26" t="s">
        <v>6327</v>
      </c>
    </row>
    <row r="1097" s="10" customFormat="1" customHeight="1" spans="1:6">
      <c r="A1097" s="25">
        <v>1094</v>
      </c>
      <c r="B1097" s="26" t="s">
        <v>711</v>
      </c>
      <c r="C1097" s="26" t="s">
        <v>6759</v>
      </c>
      <c r="D1097" s="26" t="s">
        <v>6760</v>
      </c>
      <c r="E1097" s="27">
        <v>120</v>
      </c>
      <c r="F1097" s="26" t="s">
        <v>6327</v>
      </c>
    </row>
    <row r="1098" s="10" customFormat="1" customHeight="1" spans="1:6">
      <c r="A1098" s="25">
        <v>1095</v>
      </c>
      <c r="B1098" s="26" t="s">
        <v>711</v>
      </c>
      <c r="C1098" s="26" t="s">
        <v>6757</v>
      </c>
      <c r="D1098" s="26" t="s">
        <v>1529</v>
      </c>
      <c r="E1098" s="27">
        <v>120</v>
      </c>
      <c r="F1098" s="26" t="s">
        <v>6327</v>
      </c>
    </row>
    <row r="1099" s="10" customFormat="1" customHeight="1" spans="1:6">
      <c r="A1099" s="25">
        <v>1096</v>
      </c>
      <c r="B1099" s="26" t="s">
        <v>711</v>
      </c>
      <c r="C1099" s="26" t="s">
        <v>6761</v>
      </c>
      <c r="D1099" s="26" t="s">
        <v>6762</v>
      </c>
      <c r="E1099" s="27">
        <v>120</v>
      </c>
      <c r="F1099" s="26" t="s">
        <v>6327</v>
      </c>
    </row>
    <row r="1100" s="10" customFormat="1" customHeight="1" spans="1:6">
      <c r="A1100" s="25">
        <v>1097</v>
      </c>
      <c r="B1100" s="26" t="s">
        <v>711</v>
      </c>
      <c r="C1100" s="26" t="s">
        <v>6749</v>
      </c>
      <c r="D1100" s="26" t="s">
        <v>1610</v>
      </c>
      <c r="E1100" s="27">
        <v>120</v>
      </c>
      <c r="F1100" s="26" t="s">
        <v>6327</v>
      </c>
    </row>
    <row r="1101" s="10" customFormat="1" customHeight="1" spans="1:6">
      <c r="A1101" s="25">
        <v>1098</v>
      </c>
      <c r="B1101" s="26" t="s">
        <v>711</v>
      </c>
      <c r="C1101" s="26" t="s">
        <v>6759</v>
      </c>
      <c r="D1101" s="26" t="s">
        <v>6763</v>
      </c>
      <c r="E1101" s="27">
        <v>120</v>
      </c>
      <c r="F1101" s="26" t="s">
        <v>6327</v>
      </c>
    </row>
    <row r="1102" s="10" customFormat="1" customHeight="1" spans="1:6">
      <c r="A1102" s="25">
        <v>1099</v>
      </c>
      <c r="B1102" s="26" t="s">
        <v>711</v>
      </c>
      <c r="C1102" s="26" t="s">
        <v>1676</v>
      </c>
      <c r="D1102" s="26" t="s">
        <v>1712</v>
      </c>
      <c r="E1102" s="27">
        <v>120</v>
      </c>
      <c r="F1102" s="26" t="s">
        <v>6327</v>
      </c>
    </row>
    <row r="1103" s="10" customFormat="1" customHeight="1" spans="1:6">
      <c r="A1103" s="25">
        <v>1100</v>
      </c>
      <c r="B1103" s="26" t="s">
        <v>711</v>
      </c>
      <c r="C1103" s="26" t="s">
        <v>1632</v>
      </c>
      <c r="D1103" s="26" t="s">
        <v>6764</v>
      </c>
      <c r="E1103" s="27">
        <v>120</v>
      </c>
      <c r="F1103" s="26" t="s">
        <v>6327</v>
      </c>
    </row>
    <row r="1104" s="10" customFormat="1" customHeight="1" spans="1:6">
      <c r="A1104" s="25">
        <v>1101</v>
      </c>
      <c r="B1104" s="26" t="s">
        <v>711</v>
      </c>
      <c r="C1104" s="26" t="s">
        <v>6754</v>
      </c>
      <c r="D1104" s="26" t="s">
        <v>6765</v>
      </c>
      <c r="E1104" s="27">
        <v>120</v>
      </c>
      <c r="F1104" s="26" t="s">
        <v>6327</v>
      </c>
    </row>
    <row r="1105" s="10" customFormat="1" customHeight="1" spans="1:6">
      <c r="A1105" s="25">
        <v>1102</v>
      </c>
      <c r="B1105" s="26" t="s">
        <v>711</v>
      </c>
      <c r="C1105" s="26" t="s">
        <v>1676</v>
      </c>
      <c r="D1105" s="26" t="s">
        <v>6766</v>
      </c>
      <c r="E1105" s="27">
        <v>120</v>
      </c>
      <c r="F1105" s="26" t="s">
        <v>6327</v>
      </c>
    </row>
    <row r="1106" s="10" customFormat="1" customHeight="1" spans="1:6">
      <c r="A1106" s="25">
        <v>1103</v>
      </c>
      <c r="B1106" s="26" t="s">
        <v>711</v>
      </c>
      <c r="C1106" s="26" t="s">
        <v>1650</v>
      </c>
      <c r="D1106" s="26" t="s">
        <v>6767</v>
      </c>
      <c r="E1106" s="27">
        <v>120</v>
      </c>
      <c r="F1106" s="26" t="s">
        <v>6327</v>
      </c>
    </row>
    <row r="1107" s="10" customFormat="1" customHeight="1" spans="1:6">
      <c r="A1107" s="25">
        <v>1104</v>
      </c>
      <c r="B1107" s="26" t="s">
        <v>711</v>
      </c>
      <c r="C1107" s="26" t="s">
        <v>6754</v>
      </c>
      <c r="D1107" s="26" t="s">
        <v>719</v>
      </c>
      <c r="E1107" s="27">
        <v>120</v>
      </c>
      <c r="F1107" s="26" t="s">
        <v>6327</v>
      </c>
    </row>
    <row r="1108" s="10" customFormat="1" customHeight="1" spans="1:6">
      <c r="A1108" s="25">
        <v>1105</v>
      </c>
      <c r="B1108" s="26" t="s">
        <v>711</v>
      </c>
      <c r="C1108" s="26" t="s">
        <v>6756</v>
      </c>
      <c r="D1108" s="26" t="s">
        <v>6768</v>
      </c>
      <c r="E1108" s="27">
        <v>120</v>
      </c>
      <c r="F1108" s="26" t="s">
        <v>6327</v>
      </c>
    </row>
    <row r="1109" s="10" customFormat="1" customHeight="1" spans="1:6">
      <c r="A1109" s="25">
        <v>1106</v>
      </c>
      <c r="B1109" s="26" t="s">
        <v>711</v>
      </c>
      <c r="C1109" s="26" t="s">
        <v>1676</v>
      </c>
      <c r="D1109" s="26" t="s">
        <v>2161</v>
      </c>
      <c r="E1109" s="27">
        <v>120</v>
      </c>
      <c r="F1109" s="26" t="s">
        <v>6327</v>
      </c>
    </row>
    <row r="1110" s="10" customFormat="1" customHeight="1" spans="1:6">
      <c r="A1110" s="25">
        <v>1107</v>
      </c>
      <c r="B1110" s="26" t="s">
        <v>711</v>
      </c>
      <c r="C1110" s="26" t="s">
        <v>6756</v>
      </c>
      <c r="D1110" s="26" t="s">
        <v>6769</v>
      </c>
      <c r="E1110" s="27">
        <v>120</v>
      </c>
      <c r="F1110" s="26" t="s">
        <v>6327</v>
      </c>
    </row>
    <row r="1111" s="10" customFormat="1" customHeight="1" spans="1:6">
      <c r="A1111" s="25">
        <v>1108</v>
      </c>
      <c r="B1111" s="26" t="s">
        <v>711</v>
      </c>
      <c r="C1111" s="26" t="s">
        <v>712</v>
      </c>
      <c r="D1111" s="26" t="s">
        <v>1404</v>
      </c>
      <c r="E1111" s="27">
        <v>120</v>
      </c>
      <c r="F1111" s="26" t="s">
        <v>6327</v>
      </c>
    </row>
    <row r="1112" s="10" customFormat="1" customHeight="1" spans="1:6">
      <c r="A1112" s="25">
        <v>1109</v>
      </c>
      <c r="B1112" s="26" t="s">
        <v>711</v>
      </c>
      <c r="C1112" s="26" t="s">
        <v>1632</v>
      </c>
      <c r="D1112" s="26" t="s">
        <v>6770</v>
      </c>
      <c r="E1112" s="27">
        <v>120</v>
      </c>
      <c r="F1112" s="26" t="s">
        <v>6327</v>
      </c>
    </row>
    <row r="1113" s="10" customFormat="1" customHeight="1" spans="1:6">
      <c r="A1113" s="25">
        <v>1110</v>
      </c>
      <c r="B1113" s="26" t="s">
        <v>711</v>
      </c>
      <c r="C1113" s="26" t="s">
        <v>6749</v>
      </c>
      <c r="D1113" s="26" t="s">
        <v>1604</v>
      </c>
      <c r="E1113" s="27">
        <v>120</v>
      </c>
      <c r="F1113" s="26" t="s">
        <v>6327</v>
      </c>
    </row>
    <row r="1114" s="10" customFormat="1" customHeight="1" spans="1:6">
      <c r="A1114" s="25">
        <v>1111</v>
      </c>
      <c r="B1114" s="26" t="s">
        <v>711</v>
      </c>
      <c r="C1114" s="26" t="s">
        <v>1676</v>
      </c>
      <c r="D1114" s="26" t="s">
        <v>6771</v>
      </c>
      <c r="E1114" s="27">
        <v>120</v>
      </c>
      <c r="F1114" s="26" t="s">
        <v>6327</v>
      </c>
    </row>
    <row r="1115" s="10" customFormat="1" customHeight="1" spans="1:6">
      <c r="A1115" s="25">
        <v>1112</v>
      </c>
      <c r="B1115" s="26" t="s">
        <v>711</v>
      </c>
      <c r="C1115" s="26" t="s">
        <v>6749</v>
      </c>
      <c r="D1115" s="26" t="s">
        <v>1594</v>
      </c>
      <c r="E1115" s="27">
        <v>120</v>
      </c>
      <c r="F1115" s="26" t="s">
        <v>6327</v>
      </c>
    </row>
    <row r="1116" s="10" customFormat="1" customHeight="1" spans="1:6">
      <c r="A1116" s="25">
        <v>1113</v>
      </c>
      <c r="B1116" s="26" t="s">
        <v>711</v>
      </c>
      <c r="C1116" s="26" t="s">
        <v>6757</v>
      </c>
      <c r="D1116" s="26" t="s">
        <v>1514</v>
      </c>
      <c r="E1116" s="27">
        <v>120</v>
      </c>
      <c r="F1116" s="26" t="s">
        <v>6327</v>
      </c>
    </row>
    <row r="1117" s="10" customFormat="1" customHeight="1" spans="1:6">
      <c r="A1117" s="25">
        <v>1114</v>
      </c>
      <c r="B1117" s="26" t="s">
        <v>711</v>
      </c>
      <c r="C1117" s="26" t="s">
        <v>6757</v>
      </c>
      <c r="D1117" s="26" t="s">
        <v>1557</v>
      </c>
      <c r="E1117" s="27">
        <v>120</v>
      </c>
      <c r="F1117" s="26" t="s">
        <v>6327</v>
      </c>
    </row>
    <row r="1118" s="10" customFormat="1" customHeight="1" spans="1:6">
      <c r="A1118" s="25">
        <v>1115</v>
      </c>
      <c r="B1118" s="26" t="s">
        <v>711</v>
      </c>
      <c r="C1118" s="26" t="s">
        <v>6749</v>
      </c>
      <c r="D1118" s="26" t="s">
        <v>502</v>
      </c>
      <c r="E1118" s="27">
        <v>120</v>
      </c>
      <c r="F1118" s="26" t="s">
        <v>6327</v>
      </c>
    </row>
    <row r="1119" s="10" customFormat="1" customHeight="1" spans="1:6">
      <c r="A1119" s="25">
        <v>1116</v>
      </c>
      <c r="B1119" s="26" t="s">
        <v>711</v>
      </c>
      <c r="C1119" s="26" t="s">
        <v>712</v>
      </c>
      <c r="D1119" s="26" t="s">
        <v>639</v>
      </c>
      <c r="E1119" s="27">
        <v>120</v>
      </c>
      <c r="F1119" s="26" t="s">
        <v>6327</v>
      </c>
    </row>
    <row r="1120" s="10" customFormat="1" customHeight="1" spans="1:6">
      <c r="A1120" s="25">
        <v>1117</v>
      </c>
      <c r="B1120" s="26" t="s">
        <v>711</v>
      </c>
      <c r="C1120" s="26" t="s">
        <v>6749</v>
      </c>
      <c r="D1120" s="26" t="s">
        <v>1581</v>
      </c>
      <c r="E1120" s="27">
        <v>120</v>
      </c>
      <c r="F1120" s="26" t="s">
        <v>6327</v>
      </c>
    </row>
    <row r="1121" s="10" customFormat="1" customHeight="1" spans="1:6">
      <c r="A1121" s="25">
        <v>1118</v>
      </c>
      <c r="B1121" s="26" t="s">
        <v>711</v>
      </c>
      <c r="C1121" s="26" t="s">
        <v>720</v>
      </c>
      <c r="D1121" s="26" t="s">
        <v>6772</v>
      </c>
      <c r="E1121" s="27">
        <v>120</v>
      </c>
      <c r="F1121" s="26" t="s">
        <v>6327</v>
      </c>
    </row>
    <row r="1122" s="10" customFormat="1" customHeight="1" spans="1:6">
      <c r="A1122" s="25">
        <v>1119</v>
      </c>
      <c r="B1122" s="26" t="s">
        <v>711</v>
      </c>
      <c r="C1122" s="26" t="s">
        <v>6751</v>
      </c>
      <c r="D1122" s="26" t="s">
        <v>1621</v>
      </c>
      <c r="E1122" s="27">
        <v>120</v>
      </c>
      <c r="F1122" s="26" t="s">
        <v>6327</v>
      </c>
    </row>
    <row r="1123" s="10" customFormat="1" customHeight="1" spans="1:6">
      <c r="A1123" s="25">
        <v>1120</v>
      </c>
      <c r="B1123" s="26" t="s">
        <v>711</v>
      </c>
      <c r="C1123" s="26" t="s">
        <v>6757</v>
      </c>
      <c r="D1123" s="26" t="s">
        <v>1523</v>
      </c>
      <c r="E1123" s="27">
        <v>120</v>
      </c>
      <c r="F1123" s="26" t="s">
        <v>6327</v>
      </c>
    </row>
    <row r="1124" s="10" customFormat="1" customHeight="1" spans="1:6">
      <c r="A1124" s="25">
        <v>1121</v>
      </c>
      <c r="B1124" s="26" t="s">
        <v>711</v>
      </c>
      <c r="C1124" s="26" t="s">
        <v>6751</v>
      </c>
      <c r="D1124" s="26" t="s">
        <v>1625</v>
      </c>
      <c r="E1124" s="27">
        <v>120</v>
      </c>
      <c r="F1124" s="26" t="s">
        <v>6327</v>
      </c>
    </row>
    <row r="1125" s="10" customFormat="1" customHeight="1" spans="1:6">
      <c r="A1125" s="25">
        <v>1122</v>
      </c>
      <c r="B1125" s="26" t="s">
        <v>711</v>
      </c>
      <c r="C1125" s="26" t="s">
        <v>6756</v>
      </c>
      <c r="D1125" s="26" t="s">
        <v>6773</v>
      </c>
      <c r="E1125" s="27">
        <v>120</v>
      </c>
      <c r="F1125" s="26" t="s">
        <v>6327</v>
      </c>
    </row>
    <row r="1126" s="10" customFormat="1" customHeight="1" spans="1:6">
      <c r="A1126" s="25">
        <v>1123</v>
      </c>
      <c r="B1126" s="26" t="s">
        <v>711</v>
      </c>
      <c r="C1126" s="26" t="s">
        <v>1487</v>
      </c>
      <c r="D1126" s="26" t="s">
        <v>1493</v>
      </c>
      <c r="E1126" s="27">
        <v>120</v>
      </c>
      <c r="F1126" s="26" t="s">
        <v>6327</v>
      </c>
    </row>
    <row r="1127" s="10" customFormat="1" customHeight="1" spans="1:6">
      <c r="A1127" s="25">
        <v>1124</v>
      </c>
      <c r="B1127" s="26" t="s">
        <v>711</v>
      </c>
      <c r="C1127" s="26" t="s">
        <v>6749</v>
      </c>
      <c r="D1127" s="26" t="s">
        <v>1586</v>
      </c>
      <c r="E1127" s="27">
        <v>120</v>
      </c>
      <c r="F1127" s="26" t="s">
        <v>6327</v>
      </c>
    </row>
    <row r="1128" s="10" customFormat="1" customHeight="1" spans="1:6">
      <c r="A1128" s="25">
        <v>1125</v>
      </c>
      <c r="B1128" s="26" t="s">
        <v>711</v>
      </c>
      <c r="C1128" s="26" t="s">
        <v>720</v>
      </c>
      <c r="D1128" s="26" t="s">
        <v>1475</v>
      </c>
      <c r="E1128" s="27">
        <v>120</v>
      </c>
      <c r="F1128" s="26" t="s">
        <v>6327</v>
      </c>
    </row>
    <row r="1129" s="10" customFormat="1" customHeight="1" spans="1:6">
      <c r="A1129" s="25">
        <v>1126</v>
      </c>
      <c r="B1129" s="26" t="s">
        <v>711</v>
      </c>
      <c r="C1129" s="26" t="s">
        <v>6761</v>
      </c>
      <c r="D1129" s="26" t="s">
        <v>1449</v>
      </c>
      <c r="E1129" s="27">
        <v>120</v>
      </c>
      <c r="F1129" s="26" t="s">
        <v>6327</v>
      </c>
    </row>
    <row r="1130" s="10" customFormat="1" customHeight="1" spans="1:6">
      <c r="A1130" s="25">
        <v>1127</v>
      </c>
      <c r="B1130" s="26" t="s">
        <v>711</v>
      </c>
      <c r="C1130" s="26" t="s">
        <v>6749</v>
      </c>
      <c r="D1130" s="26" t="s">
        <v>1603</v>
      </c>
      <c r="E1130" s="27">
        <v>120</v>
      </c>
      <c r="F1130" s="26" t="s">
        <v>6327</v>
      </c>
    </row>
    <row r="1131" s="10" customFormat="1" customHeight="1" spans="1:6">
      <c r="A1131" s="25">
        <v>1128</v>
      </c>
      <c r="B1131" s="26" t="s">
        <v>711</v>
      </c>
      <c r="C1131" s="26" t="s">
        <v>6751</v>
      </c>
      <c r="D1131" s="26" t="s">
        <v>1613</v>
      </c>
      <c r="E1131" s="27">
        <v>120</v>
      </c>
      <c r="F1131" s="26" t="s">
        <v>6327</v>
      </c>
    </row>
    <row r="1132" s="10" customFormat="1" customHeight="1" spans="1:6">
      <c r="A1132" s="25">
        <v>1129</v>
      </c>
      <c r="B1132" s="26" t="s">
        <v>711</v>
      </c>
      <c r="C1132" s="26" t="s">
        <v>6761</v>
      </c>
      <c r="D1132" s="26" t="s">
        <v>1441</v>
      </c>
      <c r="E1132" s="27">
        <v>120</v>
      </c>
      <c r="F1132" s="26" t="s">
        <v>6327</v>
      </c>
    </row>
    <row r="1133" s="10" customFormat="1" customHeight="1" spans="1:6">
      <c r="A1133" s="25">
        <v>1130</v>
      </c>
      <c r="B1133" s="26" t="s">
        <v>711</v>
      </c>
      <c r="C1133" s="26" t="s">
        <v>712</v>
      </c>
      <c r="D1133" s="26" t="s">
        <v>6774</v>
      </c>
      <c r="E1133" s="27">
        <v>120</v>
      </c>
      <c r="F1133" s="26" t="s">
        <v>6327</v>
      </c>
    </row>
    <row r="1134" s="10" customFormat="1" customHeight="1" spans="1:6">
      <c r="A1134" s="25">
        <v>1131</v>
      </c>
      <c r="B1134" s="26" t="s">
        <v>711</v>
      </c>
      <c r="C1134" s="26" t="s">
        <v>1676</v>
      </c>
      <c r="D1134" s="26" t="s">
        <v>6775</v>
      </c>
      <c r="E1134" s="27">
        <v>120</v>
      </c>
      <c r="F1134" s="26" t="s">
        <v>6327</v>
      </c>
    </row>
    <row r="1135" s="10" customFormat="1" customHeight="1" spans="1:6">
      <c r="A1135" s="25">
        <v>1132</v>
      </c>
      <c r="B1135" s="26" t="s">
        <v>711</v>
      </c>
      <c r="C1135" s="26" t="s">
        <v>6757</v>
      </c>
      <c r="D1135" s="26" t="s">
        <v>6776</v>
      </c>
      <c r="E1135" s="27">
        <v>120</v>
      </c>
      <c r="F1135" s="26" t="s">
        <v>6327</v>
      </c>
    </row>
    <row r="1136" s="10" customFormat="1" customHeight="1" spans="1:6">
      <c r="A1136" s="25">
        <v>1133</v>
      </c>
      <c r="B1136" s="26" t="s">
        <v>711</v>
      </c>
      <c r="C1136" s="26" t="s">
        <v>6754</v>
      </c>
      <c r="D1136" s="26" t="s">
        <v>6777</v>
      </c>
      <c r="E1136" s="27">
        <v>120</v>
      </c>
      <c r="F1136" s="26" t="s">
        <v>6327</v>
      </c>
    </row>
    <row r="1137" s="10" customFormat="1" customHeight="1" spans="1:6">
      <c r="A1137" s="25">
        <v>1134</v>
      </c>
      <c r="B1137" s="26" t="s">
        <v>711</v>
      </c>
      <c r="C1137" s="26" t="s">
        <v>6749</v>
      </c>
      <c r="D1137" s="26" t="s">
        <v>1597</v>
      </c>
      <c r="E1137" s="27">
        <v>120</v>
      </c>
      <c r="F1137" s="26" t="s">
        <v>6327</v>
      </c>
    </row>
    <row r="1138" s="10" customFormat="1" customHeight="1" spans="1:6">
      <c r="A1138" s="25">
        <v>1135</v>
      </c>
      <c r="B1138" s="26" t="s">
        <v>711</v>
      </c>
      <c r="C1138" s="26" t="s">
        <v>1487</v>
      </c>
      <c r="D1138" s="26" t="s">
        <v>1494</v>
      </c>
      <c r="E1138" s="27">
        <v>120</v>
      </c>
      <c r="F1138" s="26" t="s">
        <v>6327</v>
      </c>
    </row>
    <row r="1139" s="10" customFormat="1" customHeight="1" spans="1:6">
      <c r="A1139" s="25">
        <v>1136</v>
      </c>
      <c r="B1139" s="26" t="s">
        <v>711</v>
      </c>
      <c r="C1139" s="26" t="s">
        <v>1487</v>
      </c>
      <c r="D1139" s="26" t="s">
        <v>1491</v>
      </c>
      <c r="E1139" s="27">
        <v>120</v>
      </c>
      <c r="F1139" s="26" t="s">
        <v>6327</v>
      </c>
    </row>
    <row r="1140" s="10" customFormat="1" customHeight="1" spans="1:6">
      <c r="A1140" s="25">
        <v>1137</v>
      </c>
      <c r="B1140" s="26" t="s">
        <v>711</v>
      </c>
      <c r="C1140" s="26" t="s">
        <v>6749</v>
      </c>
      <c r="D1140" s="26" t="s">
        <v>1580</v>
      </c>
      <c r="E1140" s="27">
        <v>120</v>
      </c>
      <c r="F1140" s="26" t="s">
        <v>6327</v>
      </c>
    </row>
    <row r="1141" s="10" customFormat="1" customHeight="1" spans="1:6">
      <c r="A1141" s="25">
        <v>1138</v>
      </c>
      <c r="B1141" s="26" t="s">
        <v>711</v>
      </c>
      <c r="C1141" s="26" t="s">
        <v>1632</v>
      </c>
      <c r="D1141" s="26" t="s">
        <v>1645</v>
      </c>
      <c r="E1141" s="27">
        <v>120</v>
      </c>
      <c r="F1141" s="26" t="s">
        <v>6327</v>
      </c>
    </row>
    <row r="1142" s="10" customFormat="1" customHeight="1" spans="1:6">
      <c r="A1142" s="25">
        <v>1139</v>
      </c>
      <c r="B1142" s="26" t="s">
        <v>711</v>
      </c>
      <c r="C1142" s="26" t="s">
        <v>720</v>
      </c>
      <c r="D1142" s="26" t="s">
        <v>6778</v>
      </c>
      <c r="E1142" s="27">
        <v>120</v>
      </c>
      <c r="F1142" s="26" t="s">
        <v>6327</v>
      </c>
    </row>
    <row r="1143" s="10" customFormat="1" customHeight="1" spans="1:6">
      <c r="A1143" s="25">
        <v>1140</v>
      </c>
      <c r="B1143" s="26" t="s">
        <v>711</v>
      </c>
      <c r="C1143" s="26" t="s">
        <v>6761</v>
      </c>
      <c r="D1143" s="26" t="s">
        <v>6779</v>
      </c>
      <c r="E1143" s="27">
        <v>120</v>
      </c>
      <c r="F1143" s="26" t="s">
        <v>6327</v>
      </c>
    </row>
    <row r="1144" s="10" customFormat="1" customHeight="1" spans="1:6">
      <c r="A1144" s="25">
        <v>1141</v>
      </c>
      <c r="B1144" s="26" t="s">
        <v>711</v>
      </c>
      <c r="C1144" s="26" t="s">
        <v>6757</v>
      </c>
      <c r="D1144" s="26" t="s">
        <v>6780</v>
      </c>
      <c r="E1144" s="27">
        <v>120</v>
      </c>
      <c r="F1144" s="26" t="s">
        <v>6327</v>
      </c>
    </row>
    <row r="1145" s="10" customFormat="1" customHeight="1" spans="1:6">
      <c r="A1145" s="25">
        <v>1142</v>
      </c>
      <c r="B1145" s="26" t="s">
        <v>711</v>
      </c>
      <c r="C1145" s="26" t="s">
        <v>6751</v>
      </c>
      <c r="D1145" s="26" t="s">
        <v>1626</v>
      </c>
      <c r="E1145" s="27">
        <v>120</v>
      </c>
      <c r="F1145" s="26" t="s">
        <v>6327</v>
      </c>
    </row>
    <row r="1146" s="10" customFormat="1" customHeight="1" spans="1:6">
      <c r="A1146" s="25">
        <v>1143</v>
      </c>
      <c r="B1146" s="26" t="s">
        <v>711</v>
      </c>
      <c r="C1146" s="26" t="s">
        <v>6749</v>
      </c>
      <c r="D1146" s="26" t="s">
        <v>1592</v>
      </c>
      <c r="E1146" s="27">
        <v>120</v>
      </c>
      <c r="F1146" s="26" t="s">
        <v>6327</v>
      </c>
    </row>
    <row r="1147" s="10" customFormat="1" customHeight="1" spans="1:6">
      <c r="A1147" s="25">
        <v>1144</v>
      </c>
      <c r="B1147" s="26" t="s">
        <v>711</v>
      </c>
      <c r="C1147" s="26" t="s">
        <v>720</v>
      </c>
      <c r="D1147" s="26" t="s">
        <v>1468</v>
      </c>
      <c r="E1147" s="27">
        <v>120</v>
      </c>
      <c r="F1147" s="26" t="s">
        <v>6327</v>
      </c>
    </row>
    <row r="1148" s="10" customFormat="1" customHeight="1" spans="1:6">
      <c r="A1148" s="25">
        <v>1145</v>
      </c>
      <c r="B1148" s="26" t="s">
        <v>711</v>
      </c>
      <c r="C1148" s="26" t="s">
        <v>6749</v>
      </c>
      <c r="D1148" s="26" t="s">
        <v>4904</v>
      </c>
      <c r="E1148" s="27">
        <v>120</v>
      </c>
      <c r="F1148" s="26" t="s">
        <v>6327</v>
      </c>
    </row>
    <row r="1149" s="10" customFormat="1" customHeight="1" spans="1:6">
      <c r="A1149" s="25">
        <v>1146</v>
      </c>
      <c r="B1149" s="26" t="s">
        <v>711</v>
      </c>
      <c r="C1149" s="26" t="s">
        <v>6749</v>
      </c>
      <c r="D1149" s="26" t="s">
        <v>1585</v>
      </c>
      <c r="E1149" s="27">
        <v>120</v>
      </c>
      <c r="F1149" s="26" t="s">
        <v>6327</v>
      </c>
    </row>
    <row r="1150" s="10" customFormat="1" customHeight="1" spans="1:6">
      <c r="A1150" s="25">
        <v>1147</v>
      </c>
      <c r="B1150" s="26" t="s">
        <v>711</v>
      </c>
      <c r="C1150" s="26" t="s">
        <v>720</v>
      </c>
      <c r="D1150" s="26" t="s">
        <v>1467</v>
      </c>
      <c r="E1150" s="27">
        <v>120</v>
      </c>
      <c r="F1150" s="26" t="s">
        <v>6327</v>
      </c>
    </row>
    <row r="1151" s="10" customFormat="1" customHeight="1" spans="1:6">
      <c r="A1151" s="25">
        <v>1148</v>
      </c>
      <c r="B1151" s="26" t="s">
        <v>711</v>
      </c>
      <c r="C1151" s="26" t="s">
        <v>712</v>
      </c>
      <c r="D1151" s="26" t="s">
        <v>6781</v>
      </c>
      <c r="E1151" s="27">
        <v>120</v>
      </c>
      <c r="F1151" s="26" t="s">
        <v>6327</v>
      </c>
    </row>
    <row r="1152" s="10" customFormat="1" customHeight="1" spans="1:6">
      <c r="A1152" s="25">
        <v>1149</v>
      </c>
      <c r="B1152" s="26" t="s">
        <v>711</v>
      </c>
      <c r="C1152" s="26" t="s">
        <v>6761</v>
      </c>
      <c r="D1152" s="26" t="s">
        <v>1438</v>
      </c>
      <c r="E1152" s="27">
        <v>120</v>
      </c>
      <c r="F1152" s="26" t="s">
        <v>6327</v>
      </c>
    </row>
    <row r="1153" s="10" customFormat="1" customHeight="1" spans="1:6">
      <c r="A1153" s="25">
        <v>1150</v>
      </c>
      <c r="B1153" s="26" t="s">
        <v>711</v>
      </c>
      <c r="C1153" s="26" t="s">
        <v>1632</v>
      </c>
      <c r="D1153" s="26" t="s">
        <v>6782</v>
      </c>
      <c r="E1153" s="27">
        <v>120</v>
      </c>
      <c r="F1153" s="26" t="s">
        <v>6327</v>
      </c>
    </row>
    <row r="1154" s="10" customFormat="1" customHeight="1" spans="1:6">
      <c r="A1154" s="25">
        <v>1151</v>
      </c>
      <c r="B1154" s="26" t="s">
        <v>711</v>
      </c>
      <c r="C1154" s="26" t="s">
        <v>1676</v>
      </c>
      <c r="D1154" s="26" t="s">
        <v>6783</v>
      </c>
      <c r="E1154" s="27">
        <v>120</v>
      </c>
      <c r="F1154" s="26" t="s">
        <v>6327</v>
      </c>
    </row>
    <row r="1155" s="10" customFormat="1" customHeight="1" spans="1:6">
      <c r="A1155" s="25">
        <v>1152</v>
      </c>
      <c r="B1155" s="26" t="s">
        <v>711</v>
      </c>
      <c r="C1155" s="26" t="s">
        <v>1676</v>
      </c>
      <c r="D1155" s="26" t="s">
        <v>6784</v>
      </c>
      <c r="E1155" s="27">
        <v>120</v>
      </c>
      <c r="F1155" s="26" t="s">
        <v>6327</v>
      </c>
    </row>
    <row r="1156" s="10" customFormat="1" customHeight="1" spans="1:6">
      <c r="A1156" s="25">
        <v>1153</v>
      </c>
      <c r="B1156" s="26" t="s">
        <v>711</v>
      </c>
      <c r="C1156" s="26" t="s">
        <v>6751</v>
      </c>
      <c r="D1156" s="26" t="s">
        <v>1615</v>
      </c>
      <c r="E1156" s="27">
        <v>120</v>
      </c>
      <c r="F1156" s="26" t="s">
        <v>6327</v>
      </c>
    </row>
    <row r="1157" s="10" customFormat="1" customHeight="1" spans="1:6">
      <c r="A1157" s="25">
        <v>1154</v>
      </c>
      <c r="B1157" s="26" t="s">
        <v>711</v>
      </c>
      <c r="C1157" s="26" t="s">
        <v>6757</v>
      </c>
      <c r="D1157" s="26" t="s">
        <v>1558</v>
      </c>
      <c r="E1157" s="27">
        <v>120</v>
      </c>
      <c r="F1157" s="26" t="s">
        <v>6327</v>
      </c>
    </row>
    <row r="1158" s="10" customFormat="1" customHeight="1" spans="1:6">
      <c r="A1158" s="25">
        <v>1155</v>
      </c>
      <c r="B1158" s="26" t="s">
        <v>711</v>
      </c>
      <c r="C1158" s="26" t="s">
        <v>6756</v>
      </c>
      <c r="D1158" s="26" t="s">
        <v>6785</v>
      </c>
      <c r="E1158" s="27">
        <v>120</v>
      </c>
      <c r="F1158" s="26" t="s">
        <v>6327</v>
      </c>
    </row>
    <row r="1159" s="10" customFormat="1" customHeight="1" spans="1:6">
      <c r="A1159" s="25">
        <v>1156</v>
      </c>
      <c r="B1159" s="26" t="s">
        <v>711</v>
      </c>
      <c r="C1159" s="26" t="s">
        <v>6759</v>
      </c>
      <c r="D1159" s="26" t="s">
        <v>6786</v>
      </c>
      <c r="E1159" s="27">
        <v>120</v>
      </c>
      <c r="F1159" s="26" t="s">
        <v>6327</v>
      </c>
    </row>
    <row r="1160" s="10" customFormat="1" customHeight="1" spans="1:6">
      <c r="A1160" s="25">
        <v>1157</v>
      </c>
      <c r="B1160" s="26" t="s">
        <v>711</v>
      </c>
      <c r="C1160" s="26" t="s">
        <v>1676</v>
      </c>
      <c r="D1160" s="26" t="s">
        <v>6787</v>
      </c>
      <c r="E1160" s="27">
        <v>120</v>
      </c>
      <c r="F1160" s="26" t="s">
        <v>6327</v>
      </c>
    </row>
    <row r="1161" s="10" customFormat="1" customHeight="1" spans="1:6">
      <c r="A1161" s="25">
        <v>1158</v>
      </c>
      <c r="B1161" s="26" t="s">
        <v>711</v>
      </c>
      <c r="C1161" s="26" t="s">
        <v>720</v>
      </c>
      <c r="D1161" s="26" t="s">
        <v>6788</v>
      </c>
      <c r="E1161" s="27">
        <v>120</v>
      </c>
      <c r="F1161" s="26" t="s">
        <v>6327</v>
      </c>
    </row>
    <row r="1162" s="10" customFormat="1" customHeight="1" spans="1:6">
      <c r="A1162" s="25">
        <v>1159</v>
      </c>
      <c r="B1162" s="26" t="s">
        <v>711</v>
      </c>
      <c r="C1162" s="26" t="s">
        <v>1426</v>
      </c>
      <c r="D1162" s="26" t="s">
        <v>1435</v>
      </c>
      <c r="E1162" s="27">
        <v>120</v>
      </c>
      <c r="F1162" s="26" t="s">
        <v>6327</v>
      </c>
    </row>
    <row r="1163" s="10" customFormat="1" customHeight="1" spans="1:6">
      <c r="A1163" s="25">
        <v>1160</v>
      </c>
      <c r="B1163" s="26" t="s">
        <v>711</v>
      </c>
      <c r="C1163" s="26" t="s">
        <v>1487</v>
      </c>
      <c r="D1163" s="26" t="s">
        <v>1498</v>
      </c>
      <c r="E1163" s="27">
        <v>120</v>
      </c>
      <c r="F1163" s="26" t="s">
        <v>6327</v>
      </c>
    </row>
    <row r="1164" s="10" customFormat="1" customHeight="1" spans="1:6">
      <c r="A1164" s="25">
        <v>1161</v>
      </c>
      <c r="B1164" s="26" t="s">
        <v>711</v>
      </c>
      <c r="C1164" s="26" t="s">
        <v>1650</v>
      </c>
      <c r="D1164" s="26" t="s">
        <v>6789</v>
      </c>
      <c r="E1164" s="27">
        <v>120</v>
      </c>
      <c r="F1164" s="26" t="s">
        <v>6327</v>
      </c>
    </row>
    <row r="1165" s="10" customFormat="1" customHeight="1" spans="1:6">
      <c r="A1165" s="25">
        <v>1162</v>
      </c>
      <c r="B1165" s="26" t="s">
        <v>711</v>
      </c>
      <c r="C1165" s="26" t="s">
        <v>1632</v>
      </c>
      <c r="D1165" s="26" t="s">
        <v>6790</v>
      </c>
      <c r="E1165" s="27">
        <v>120</v>
      </c>
      <c r="F1165" s="26" t="s">
        <v>6327</v>
      </c>
    </row>
    <row r="1166" s="10" customFormat="1" customHeight="1" spans="1:6">
      <c r="A1166" s="25">
        <v>1163</v>
      </c>
      <c r="B1166" s="26" t="s">
        <v>711</v>
      </c>
      <c r="C1166" s="26" t="s">
        <v>6757</v>
      </c>
      <c r="D1166" s="26" t="s">
        <v>1549</v>
      </c>
      <c r="E1166" s="27">
        <v>120</v>
      </c>
      <c r="F1166" s="26" t="s">
        <v>6327</v>
      </c>
    </row>
    <row r="1167" s="10" customFormat="1" customHeight="1" spans="1:6">
      <c r="A1167" s="25">
        <v>1164</v>
      </c>
      <c r="B1167" s="26" t="s">
        <v>711</v>
      </c>
      <c r="C1167" s="26" t="s">
        <v>1676</v>
      </c>
      <c r="D1167" s="26" t="s">
        <v>335</v>
      </c>
      <c r="E1167" s="27">
        <v>120</v>
      </c>
      <c r="F1167" s="26" t="s">
        <v>6327</v>
      </c>
    </row>
    <row r="1168" s="10" customFormat="1" customHeight="1" spans="1:6">
      <c r="A1168" s="25">
        <v>1165</v>
      </c>
      <c r="B1168" s="26" t="s">
        <v>711</v>
      </c>
      <c r="C1168" s="26" t="s">
        <v>6757</v>
      </c>
      <c r="D1168" s="26" t="s">
        <v>1556</v>
      </c>
      <c r="E1168" s="27">
        <v>120</v>
      </c>
      <c r="F1168" s="26" t="s">
        <v>6327</v>
      </c>
    </row>
    <row r="1169" s="10" customFormat="1" customHeight="1" spans="1:6">
      <c r="A1169" s="25">
        <v>1166</v>
      </c>
      <c r="B1169" s="26" t="s">
        <v>711</v>
      </c>
      <c r="C1169" s="26" t="s">
        <v>1650</v>
      </c>
      <c r="D1169" s="26" t="s">
        <v>6791</v>
      </c>
      <c r="E1169" s="27">
        <v>120</v>
      </c>
      <c r="F1169" s="26" t="s">
        <v>6327</v>
      </c>
    </row>
    <row r="1170" s="10" customFormat="1" customHeight="1" spans="1:6">
      <c r="A1170" s="25">
        <v>1167</v>
      </c>
      <c r="B1170" s="26" t="s">
        <v>711</v>
      </c>
      <c r="C1170" s="26" t="s">
        <v>6757</v>
      </c>
      <c r="D1170" s="26" t="s">
        <v>1550</v>
      </c>
      <c r="E1170" s="27">
        <v>120</v>
      </c>
      <c r="F1170" s="26" t="s">
        <v>6327</v>
      </c>
    </row>
    <row r="1171" s="10" customFormat="1" customHeight="1" spans="1:6">
      <c r="A1171" s="25">
        <v>1168</v>
      </c>
      <c r="B1171" s="26" t="s">
        <v>711</v>
      </c>
      <c r="C1171" s="26" t="s">
        <v>6761</v>
      </c>
      <c r="D1171" s="26" t="s">
        <v>1446</v>
      </c>
      <c r="E1171" s="27">
        <v>120</v>
      </c>
      <c r="F1171" s="26" t="s">
        <v>6327</v>
      </c>
    </row>
    <row r="1172" s="10" customFormat="1" customHeight="1" spans="1:6">
      <c r="A1172" s="25">
        <v>1169</v>
      </c>
      <c r="B1172" s="26" t="s">
        <v>711</v>
      </c>
      <c r="C1172" s="26" t="s">
        <v>1676</v>
      </c>
      <c r="D1172" s="26" t="s">
        <v>6792</v>
      </c>
      <c r="E1172" s="27">
        <v>120</v>
      </c>
      <c r="F1172" s="26" t="s">
        <v>6327</v>
      </c>
    </row>
    <row r="1173" s="10" customFormat="1" customHeight="1" spans="1:6">
      <c r="A1173" s="25">
        <v>1170</v>
      </c>
      <c r="B1173" s="26" t="s">
        <v>711</v>
      </c>
      <c r="C1173" s="26" t="s">
        <v>1676</v>
      </c>
      <c r="D1173" s="26" t="s">
        <v>6793</v>
      </c>
      <c r="E1173" s="27">
        <v>120</v>
      </c>
      <c r="F1173" s="26" t="s">
        <v>6327</v>
      </c>
    </row>
    <row r="1174" s="10" customFormat="1" customHeight="1" spans="1:6">
      <c r="A1174" s="25">
        <v>1171</v>
      </c>
      <c r="B1174" s="26" t="s">
        <v>711</v>
      </c>
      <c r="C1174" s="26" t="s">
        <v>6759</v>
      </c>
      <c r="D1174" s="26" t="s">
        <v>6794</v>
      </c>
      <c r="E1174" s="27">
        <v>120</v>
      </c>
      <c r="F1174" s="26" t="s">
        <v>6327</v>
      </c>
    </row>
    <row r="1175" s="10" customFormat="1" customHeight="1" spans="1:6">
      <c r="A1175" s="25">
        <v>1172</v>
      </c>
      <c r="B1175" s="26" t="s">
        <v>711</v>
      </c>
      <c r="C1175" s="26" t="s">
        <v>1650</v>
      </c>
      <c r="D1175" s="26" t="s">
        <v>1663</v>
      </c>
      <c r="E1175" s="27">
        <v>120</v>
      </c>
      <c r="F1175" s="26" t="s">
        <v>6327</v>
      </c>
    </row>
    <row r="1176" s="10" customFormat="1" customHeight="1" spans="1:6">
      <c r="A1176" s="25">
        <v>1173</v>
      </c>
      <c r="B1176" s="26" t="s">
        <v>711</v>
      </c>
      <c r="C1176" s="26" t="s">
        <v>6757</v>
      </c>
      <c r="D1176" s="26" t="s">
        <v>1562</v>
      </c>
      <c r="E1176" s="27">
        <v>120</v>
      </c>
      <c r="F1176" s="26" t="s">
        <v>6327</v>
      </c>
    </row>
    <row r="1177" s="10" customFormat="1" customHeight="1" spans="1:6">
      <c r="A1177" s="25">
        <v>1174</v>
      </c>
      <c r="B1177" s="26" t="s">
        <v>711</v>
      </c>
      <c r="C1177" s="26" t="s">
        <v>1632</v>
      </c>
      <c r="D1177" s="26" t="s">
        <v>6795</v>
      </c>
      <c r="E1177" s="27">
        <v>120</v>
      </c>
      <c r="F1177" s="26" t="s">
        <v>6327</v>
      </c>
    </row>
    <row r="1178" s="10" customFormat="1" customHeight="1" spans="1:6">
      <c r="A1178" s="25">
        <v>1175</v>
      </c>
      <c r="B1178" s="26" t="s">
        <v>711</v>
      </c>
      <c r="C1178" s="26" t="s">
        <v>6759</v>
      </c>
      <c r="D1178" s="26" t="s">
        <v>6796</v>
      </c>
      <c r="E1178" s="27">
        <v>120</v>
      </c>
      <c r="F1178" s="26" t="s">
        <v>6327</v>
      </c>
    </row>
    <row r="1179" s="10" customFormat="1" customHeight="1" spans="1:6">
      <c r="A1179" s="25">
        <v>1176</v>
      </c>
      <c r="B1179" s="26" t="s">
        <v>711</v>
      </c>
      <c r="C1179" s="26" t="s">
        <v>1487</v>
      </c>
      <c r="D1179" s="26" t="s">
        <v>1490</v>
      </c>
      <c r="E1179" s="27">
        <v>120</v>
      </c>
      <c r="F1179" s="26" t="s">
        <v>6327</v>
      </c>
    </row>
    <row r="1180" s="10" customFormat="1" customHeight="1" spans="1:6">
      <c r="A1180" s="25">
        <v>1177</v>
      </c>
      <c r="B1180" s="26" t="s">
        <v>711</v>
      </c>
      <c r="C1180" s="26"/>
      <c r="D1180" s="26" t="s">
        <v>6797</v>
      </c>
      <c r="E1180" s="27">
        <v>120</v>
      </c>
      <c r="F1180" s="26" t="s">
        <v>6327</v>
      </c>
    </row>
    <row r="1181" s="10" customFormat="1" customHeight="1" spans="1:6">
      <c r="A1181" s="25">
        <v>1178</v>
      </c>
      <c r="B1181" s="26" t="s">
        <v>711</v>
      </c>
      <c r="C1181" s="26"/>
      <c r="D1181" s="26" t="s">
        <v>6798</v>
      </c>
      <c r="E1181" s="27">
        <v>120</v>
      </c>
      <c r="F1181" s="26" t="s">
        <v>6327</v>
      </c>
    </row>
    <row r="1182" customHeight="1" spans="1:6">
      <c r="A1182" s="25">
        <v>1179</v>
      </c>
      <c r="B1182" s="26" t="s">
        <v>6326</v>
      </c>
      <c r="C1182" s="26" t="s">
        <v>1365</v>
      </c>
      <c r="D1182" s="26" t="s">
        <v>1368</v>
      </c>
      <c r="E1182" s="27">
        <v>120</v>
      </c>
      <c r="F1182" s="26" t="s">
        <v>6799</v>
      </c>
    </row>
    <row r="1183" customHeight="1" spans="1:6">
      <c r="A1183" s="25">
        <v>1180</v>
      </c>
      <c r="B1183" s="26" t="s">
        <v>6326</v>
      </c>
      <c r="C1183" s="26" t="s">
        <v>1273</v>
      </c>
      <c r="D1183" s="26" t="s">
        <v>6800</v>
      </c>
      <c r="E1183" s="27">
        <v>120</v>
      </c>
      <c r="F1183" s="26" t="s">
        <v>6799</v>
      </c>
    </row>
    <row r="1184" customHeight="1" spans="1:6">
      <c r="A1184" s="25">
        <v>1181</v>
      </c>
      <c r="B1184" s="26" t="s">
        <v>6326</v>
      </c>
      <c r="C1184" s="26" t="s">
        <v>6328</v>
      </c>
      <c r="D1184" s="26" t="s">
        <v>1282</v>
      </c>
      <c r="E1184" s="27">
        <v>120</v>
      </c>
      <c r="F1184" s="26" t="s">
        <v>6799</v>
      </c>
    </row>
    <row r="1185" customHeight="1" spans="1:6">
      <c r="A1185" s="25">
        <v>1182</v>
      </c>
      <c r="B1185" s="26" t="s">
        <v>6326</v>
      </c>
      <c r="C1185" s="26" t="s">
        <v>704</v>
      </c>
      <c r="D1185" s="26" t="s">
        <v>1220</v>
      </c>
      <c r="E1185" s="27">
        <v>120</v>
      </c>
      <c r="F1185" s="26" t="s">
        <v>6799</v>
      </c>
    </row>
    <row r="1186" customHeight="1" spans="1:6">
      <c r="A1186" s="25">
        <v>1183</v>
      </c>
      <c r="B1186" s="26" t="s">
        <v>6326</v>
      </c>
      <c r="C1186" s="26" t="s">
        <v>6328</v>
      </c>
      <c r="D1186" s="26" t="s">
        <v>1283</v>
      </c>
      <c r="E1186" s="27">
        <v>120</v>
      </c>
      <c r="F1186" s="26" t="s">
        <v>6799</v>
      </c>
    </row>
    <row r="1187" customHeight="1" spans="1:6">
      <c r="A1187" s="25">
        <v>1184</v>
      </c>
      <c r="B1187" s="26" t="s">
        <v>6326</v>
      </c>
      <c r="C1187" s="26" t="s">
        <v>706</v>
      </c>
      <c r="D1187" s="26" t="s">
        <v>1255</v>
      </c>
      <c r="E1187" s="27">
        <v>120</v>
      </c>
      <c r="F1187" s="26" t="s">
        <v>6799</v>
      </c>
    </row>
    <row r="1188" customHeight="1" spans="1:6">
      <c r="A1188" s="25">
        <v>1185</v>
      </c>
      <c r="B1188" s="26" t="s">
        <v>6326</v>
      </c>
      <c r="C1188" s="26" t="s">
        <v>1304</v>
      </c>
      <c r="D1188" s="26" t="s">
        <v>6801</v>
      </c>
      <c r="E1188" s="27">
        <v>120</v>
      </c>
      <c r="F1188" s="26" t="s">
        <v>6799</v>
      </c>
    </row>
    <row r="1189" customHeight="1" spans="1:6">
      <c r="A1189" s="25">
        <v>1186</v>
      </c>
      <c r="B1189" s="26" t="s">
        <v>6326</v>
      </c>
      <c r="C1189" s="26" t="s">
        <v>1297</v>
      </c>
      <c r="D1189" s="26" t="s">
        <v>1300</v>
      </c>
      <c r="E1189" s="27">
        <v>120</v>
      </c>
      <c r="F1189" s="26" t="s">
        <v>6799</v>
      </c>
    </row>
    <row r="1190" customHeight="1" spans="1:6">
      <c r="A1190" s="25">
        <v>1187</v>
      </c>
      <c r="B1190" s="26" t="s">
        <v>6326</v>
      </c>
      <c r="C1190" s="26" t="s">
        <v>6328</v>
      </c>
      <c r="D1190" s="26" t="s">
        <v>1295</v>
      </c>
      <c r="E1190" s="27">
        <v>120</v>
      </c>
      <c r="F1190" s="26" t="s">
        <v>6799</v>
      </c>
    </row>
    <row r="1191" customHeight="1" spans="1:6">
      <c r="A1191" s="25">
        <v>1188</v>
      </c>
      <c r="B1191" s="26" t="s">
        <v>6326</v>
      </c>
      <c r="C1191" s="26" t="s">
        <v>1340</v>
      </c>
      <c r="D1191" s="26" t="s">
        <v>6802</v>
      </c>
      <c r="E1191" s="27">
        <v>120</v>
      </c>
      <c r="F1191" s="26" t="s">
        <v>6799</v>
      </c>
    </row>
    <row r="1192" customHeight="1" spans="1:6">
      <c r="A1192" s="25">
        <v>1189</v>
      </c>
      <c r="B1192" s="26" t="s">
        <v>6326</v>
      </c>
      <c r="C1192" s="26" t="s">
        <v>1224</v>
      </c>
      <c r="D1192" s="26" t="s">
        <v>1229</v>
      </c>
      <c r="E1192" s="27">
        <v>120</v>
      </c>
      <c r="F1192" s="26" t="s">
        <v>6799</v>
      </c>
    </row>
    <row r="1193" customHeight="1" spans="1:6">
      <c r="A1193" s="25">
        <v>1190</v>
      </c>
      <c r="B1193" s="26" t="s">
        <v>6326</v>
      </c>
      <c r="C1193" s="26" t="s">
        <v>1340</v>
      </c>
      <c r="D1193" s="26" t="s">
        <v>1342</v>
      </c>
      <c r="E1193" s="27">
        <v>120</v>
      </c>
      <c r="F1193" s="26" t="s">
        <v>6799</v>
      </c>
    </row>
    <row r="1194" customHeight="1" spans="1:6">
      <c r="A1194" s="25">
        <v>1191</v>
      </c>
      <c r="B1194" s="26" t="s">
        <v>6326</v>
      </c>
      <c r="C1194" s="26" t="s">
        <v>702</v>
      </c>
      <c r="D1194" s="26" t="s">
        <v>708</v>
      </c>
      <c r="E1194" s="27">
        <v>120</v>
      </c>
      <c r="F1194" s="26" t="s">
        <v>6799</v>
      </c>
    </row>
    <row r="1195" customHeight="1" spans="1:6">
      <c r="A1195" s="25">
        <v>1192</v>
      </c>
      <c r="B1195" s="26" t="s">
        <v>6326</v>
      </c>
      <c r="C1195" s="26" t="s">
        <v>1304</v>
      </c>
      <c r="D1195" s="26" t="s">
        <v>6331</v>
      </c>
      <c r="E1195" s="27">
        <v>120</v>
      </c>
      <c r="F1195" s="26" t="s">
        <v>6799</v>
      </c>
    </row>
    <row r="1196" customHeight="1" spans="1:6">
      <c r="A1196" s="25">
        <v>1193</v>
      </c>
      <c r="B1196" s="26" t="s">
        <v>6326</v>
      </c>
      <c r="C1196" s="26" t="s">
        <v>702</v>
      </c>
      <c r="D1196" s="26" t="s">
        <v>6803</v>
      </c>
      <c r="E1196" s="27">
        <v>120</v>
      </c>
      <c r="F1196" s="26" t="s">
        <v>6799</v>
      </c>
    </row>
    <row r="1197" customHeight="1" spans="1:6">
      <c r="A1197" s="25">
        <v>1194</v>
      </c>
      <c r="B1197" s="26" t="s">
        <v>6326</v>
      </c>
      <c r="C1197" s="26" t="s">
        <v>1214</v>
      </c>
      <c r="D1197" s="26" t="s">
        <v>1218</v>
      </c>
      <c r="E1197" s="27">
        <v>120</v>
      </c>
      <c r="F1197" s="26" t="s">
        <v>6799</v>
      </c>
    </row>
    <row r="1198" customHeight="1" spans="1:6">
      <c r="A1198" s="25">
        <v>1195</v>
      </c>
      <c r="B1198" s="26" t="s">
        <v>6326</v>
      </c>
      <c r="C1198" s="26" t="s">
        <v>1304</v>
      </c>
      <c r="D1198" s="26" t="s">
        <v>6333</v>
      </c>
      <c r="E1198" s="27">
        <v>120</v>
      </c>
      <c r="F1198" s="26" t="s">
        <v>6799</v>
      </c>
    </row>
    <row r="1199" customHeight="1" spans="1:6">
      <c r="A1199" s="25">
        <v>1196</v>
      </c>
      <c r="B1199" s="26" t="s">
        <v>6326</v>
      </c>
      <c r="C1199" s="26" t="s">
        <v>1340</v>
      </c>
      <c r="D1199" s="26" t="s">
        <v>1006</v>
      </c>
      <c r="E1199" s="27">
        <v>120</v>
      </c>
      <c r="F1199" s="26" t="s">
        <v>6799</v>
      </c>
    </row>
    <row r="1200" customHeight="1" spans="1:6">
      <c r="A1200" s="25">
        <v>1197</v>
      </c>
      <c r="B1200" s="26" t="s">
        <v>6326</v>
      </c>
      <c r="C1200" s="26" t="s">
        <v>1318</v>
      </c>
      <c r="D1200" s="26" t="s">
        <v>6332</v>
      </c>
      <c r="E1200" s="27">
        <v>120</v>
      </c>
      <c r="F1200" s="26" t="s">
        <v>6799</v>
      </c>
    </row>
    <row r="1201" customHeight="1" spans="1:6">
      <c r="A1201" s="25">
        <v>1198</v>
      </c>
      <c r="B1201" s="26" t="s">
        <v>6326</v>
      </c>
      <c r="C1201" s="26" t="s">
        <v>1340</v>
      </c>
      <c r="D1201" s="26" t="s">
        <v>1344</v>
      </c>
      <c r="E1201" s="27">
        <v>120</v>
      </c>
      <c r="F1201" s="26" t="s">
        <v>6799</v>
      </c>
    </row>
    <row r="1202" customHeight="1" spans="1:6">
      <c r="A1202" s="25">
        <v>1199</v>
      </c>
      <c r="B1202" s="26" t="s">
        <v>6326</v>
      </c>
      <c r="C1202" s="26" t="s">
        <v>706</v>
      </c>
      <c r="D1202" s="26" t="s">
        <v>1247</v>
      </c>
      <c r="E1202" s="27">
        <v>120</v>
      </c>
      <c r="F1202" s="26" t="s">
        <v>6799</v>
      </c>
    </row>
    <row r="1203" customHeight="1" spans="1:6">
      <c r="A1203" s="25">
        <v>1200</v>
      </c>
      <c r="B1203" s="26" t="s">
        <v>6326</v>
      </c>
      <c r="C1203" s="26" t="s">
        <v>1304</v>
      </c>
      <c r="D1203" s="26" t="s">
        <v>6330</v>
      </c>
      <c r="E1203" s="27">
        <v>120</v>
      </c>
      <c r="F1203" s="26" t="s">
        <v>6799</v>
      </c>
    </row>
    <row r="1204" customHeight="1" spans="1:6">
      <c r="A1204" s="25">
        <v>1201</v>
      </c>
      <c r="B1204" s="26" t="s">
        <v>6326</v>
      </c>
      <c r="C1204" s="26" t="s">
        <v>6329</v>
      </c>
      <c r="D1204" s="26" t="s">
        <v>1272</v>
      </c>
      <c r="E1204" s="27">
        <v>120</v>
      </c>
      <c r="F1204" s="26" t="s">
        <v>6799</v>
      </c>
    </row>
    <row r="1205" customHeight="1" spans="1:6">
      <c r="A1205" s="25">
        <v>1202</v>
      </c>
      <c r="B1205" s="26" t="s">
        <v>6326</v>
      </c>
      <c r="C1205" s="26" t="s">
        <v>706</v>
      </c>
      <c r="D1205" s="26" t="s">
        <v>1257</v>
      </c>
      <c r="E1205" s="27">
        <v>120</v>
      </c>
      <c r="F1205" s="26" t="s">
        <v>6799</v>
      </c>
    </row>
    <row r="1206" customHeight="1" spans="1:6">
      <c r="A1206" s="25">
        <v>1203</v>
      </c>
      <c r="B1206" s="26" t="s">
        <v>6326</v>
      </c>
      <c r="C1206" s="26" t="s">
        <v>704</v>
      </c>
      <c r="D1206" s="26" t="s">
        <v>1219</v>
      </c>
      <c r="E1206" s="27">
        <v>120</v>
      </c>
      <c r="F1206" s="26" t="s">
        <v>6799</v>
      </c>
    </row>
    <row r="1207" customHeight="1" spans="1:6">
      <c r="A1207" s="25">
        <v>1204</v>
      </c>
      <c r="B1207" s="26" t="s">
        <v>6326</v>
      </c>
      <c r="C1207" s="26" t="s">
        <v>1273</v>
      </c>
      <c r="D1207" s="26" t="s">
        <v>1276</v>
      </c>
      <c r="E1207" s="27">
        <v>120</v>
      </c>
      <c r="F1207" s="26" t="s">
        <v>6799</v>
      </c>
    </row>
    <row r="1208" customHeight="1" spans="1:6">
      <c r="A1208" s="25">
        <v>1205</v>
      </c>
      <c r="B1208" s="26" t="s">
        <v>6326</v>
      </c>
      <c r="C1208" s="26" t="s">
        <v>6328</v>
      </c>
      <c r="D1208" s="26" t="s">
        <v>1285</v>
      </c>
      <c r="E1208" s="27">
        <v>120</v>
      </c>
      <c r="F1208" s="26" t="s">
        <v>6799</v>
      </c>
    </row>
    <row r="1209" customHeight="1" spans="1:6">
      <c r="A1209" s="25">
        <v>1206</v>
      </c>
      <c r="B1209" s="26" t="s">
        <v>6326</v>
      </c>
      <c r="C1209" s="26" t="s">
        <v>6329</v>
      </c>
      <c r="D1209" s="26" t="s">
        <v>1271</v>
      </c>
      <c r="E1209" s="27">
        <v>120</v>
      </c>
      <c r="F1209" s="26" t="s">
        <v>6799</v>
      </c>
    </row>
    <row r="1210" customHeight="1" spans="1:6">
      <c r="A1210" s="25">
        <v>1207</v>
      </c>
      <c r="B1210" s="26" t="s">
        <v>6326</v>
      </c>
      <c r="C1210" s="26" t="s">
        <v>702</v>
      </c>
      <c r="D1210" s="26" t="s">
        <v>1208</v>
      </c>
      <c r="E1210" s="27">
        <v>120</v>
      </c>
      <c r="F1210" s="26" t="s">
        <v>6799</v>
      </c>
    </row>
    <row r="1211" customHeight="1" spans="1:6">
      <c r="A1211" s="25">
        <v>1208</v>
      </c>
      <c r="B1211" s="26" t="s">
        <v>6326</v>
      </c>
      <c r="C1211" s="26" t="s">
        <v>1273</v>
      </c>
      <c r="D1211" s="26" t="s">
        <v>1278</v>
      </c>
      <c r="E1211" s="27">
        <v>120</v>
      </c>
      <c r="F1211" s="26" t="s">
        <v>6799</v>
      </c>
    </row>
    <row r="1212" customHeight="1" spans="1:6">
      <c r="A1212" s="25">
        <v>1209</v>
      </c>
      <c r="B1212" s="26" t="s">
        <v>6326</v>
      </c>
      <c r="C1212" s="26" t="s">
        <v>6329</v>
      </c>
      <c r="D1212" s="26" t="s">
        <v>1268</v>
      </c>
      <c r="E1212" s="27">
        <v>120</v>
      </c>
      <c r="F1212" s="26" t="s">
        <v>6799</v>
      </c>
    </row>
    <row r="1213" customHeight="1" spans="1:6">
      <c r="A1213" s="25">
        <v>1210</v>
      </c>
      <c r="B1213" s="26" t="s">
        <v>6326</v>
      </c>
      <c r="C1213" s="26" t="s">
        <v>1273</v>
      </c>
      <c r="D1213" s="26" t="s">
        <v>1274</v>
      </c>
      <c r="E1213" s="27">
        <v>120</v>
      </c>
      <c r="F1213" s="26" t="s">
        <v>6799</v>
      </c>
    </row>
    <row r="1214" customHeight="1" spans="1:6">
      <c r="A1214" s="25">
        <v>1211</v>
      </c>
      <c r="B1214" s="26" t="s">
        <v>6326</v>
      </c>
      <c r="C1214" s="26" t="s">
        <v>6328</v>
      </c>
      <c r="D1214" s="26" t="s">
        <v>6804</v>
      </c>
      <c r="E1214" s="27">
        <v>120</v>
      </c>
      <c r="F1214" s="26" t="s">
        <v>6799</v>
      </c>
    </row>
    <row r="1215" customHeight="1" spans="1:6">
      <c r="A1215" s="25">
        <v>1212</v>
      </c>
      <c r="B1215" s="26" t="s">
        <v>6326</v>
      </c>
      <c r="C1215" s="26" t="s">
        <v>6805</v>
      </c>
      <c r="D1215" s="26" t="s">
        <v>6806</v>
      </c>
      <c r="E1215" s="27">
        <v>120</v>
      </c>
      <c r="F1215" s="26" t="s">
        <v>6799</v>
      </c>
    </row>
    <row r="1216" customHeight="1" spans="1:6">
      <c r="A1216" s="25">
        <v>1213</v>
      </c>
      <c r="B1216" s="26" t="s">
        <v>6326</v>
      </c>
      <c r="C1216" s="26" t="s">
        <v>1258</v>
      </c>
      <c r="D1216" s="26" t="s">
        <v>6349</v>
      </c>
      <c r="E1216" s="27">
        <v>120</v>
      </c>
      <c r="F1216" s="26" t="s">
        <v>6799</v>
      </c>
    </row>
    <row r="1217" customHeight="1" spans="1:6">
      <c r="A1217" s="25">
        <v>1214</v>
      </c>
      <c r="B1217" s="26" t="s">
        <v>6326</v>
      </c>
      <c r="C1217" s="26" t="s">
        <v>704</v>
      </c>
      <c r="D1217" s="26" t="s">
        <v>6807</v>
      </c>
      <c r="E1217" s="27">
        <v>120</v>
      </c>
      <c r="F1217" s="26" t="s">
        <v>6799</v>
      </c>
    </row>
    <row r="1218" customHeight="1" spans="1:6">
      <c r="A1218" s="25">
        <v>1215</v>
      </c>
      <c r="B1218" s="26" t="s">
        <v>6326</v>
      </c>
      <c r="C1218" s="26" t="s">
        <v>706</v>
      </c>
      <c r="D1218" s="26" t="s">
        <v>6348</v>
      </c>
      <c r="E1218" s="27">
        <v>120</v>
      </c>
      <c r="F1218" s="26" t="s">
        <v>6799</v>
      </c>
    </row>
    <row r="1219" customHeight="1" spans="1:6">
      <c r="A1219" s="25">
        <v>1216</v>
      </c>
      <c r="B1219" s="26" t="s">
        <v>6326</v>
      </c>
      <c r="C1219" s="26" t="s">
        <v>6347</v>
      </c>
      <c r="D1219" s="26" t="s">
        <v>4892</v>
      </c>
      <c r="E1219" s="27">
        <v>120</v>
      </c>
      <c r="F1219" s="26" t="s">
        <v>6799</v>
      </c>
    </row>
    <row r="1220" customHeight="1" spans="1:6">
      <c r="A1220" s="25">
        <v>1217</v>
      </c>
      <c r="B1220" s="26" t="s">
        <v>6326</v>
      </c>
      <c r="C1220" s="26" t="s">
        <v>702</v>
      </c>
      <c r="D1220" s="26" t="s">
        <v>1212</v>
      </c>
      <c r="E1220" s="27">
        <v>120</v>
      </c>
      <c r="F1220" s="26" t="s">
        <v>6799</v>
      </c>
    </row>
    <row r="1221" customHeight="1" spans="1:6">
      <c r="A1221" s="25">
        <v>1218</v>
      </c>
      <c r="B1221" s="26" t="s">
        <v>6326</v>
      </c>
      <c r="C1221" s="26" t="s">
        <v>702</v>
      </c>
      <c r="D1221" s="26" t="s">
        <v>4894</v>
      </c>
      <c r="E1221" s="27">
        <v>120</v>
      </c>
      <c r="F1221" s="26" t="s">
        <v>6799</v>
      </c>
    </row>
    <row r="1222" customHeight="1" spans="1:6">
      <c r="A1222" s="25">
        <v>1219</v>
      </c>
      <c r="B1222" s="26" t="s">
        <v>6326</v>
      </c>
      <c r="C1222" s="26" t="s">
        <v>6347</v>
      </c>
      <c r="D1222" s="26" t="s">
        <v>6808</v>
      </c>
      <c r="E1222" s="27">
        <v>120</v>
      </c>
      <c r="F1222" s="26" t="s">
        <v>6799</v>
      </c>
    </row>
    <row r="1223" customHeight="1" spans="1:6">
      <c r="A1223" s="25">
        <v>1220</v>
      </c>
      <c r="B1223" s="26" t="s">
        <v>6326</v>
      </c>
      <c r="C1223" s="26" t="s">
        <v>1239</v>
      </c>
      <c r="D1223" s="26" t="s">
        <v>1241</v>
      </c>
      <c r="E1223" s="27">
        <v>120</v>
      </c>
      <c r="F1223" s="26" t="s">
        <v>6799</v>
      </c>
    </row>
    <row r="1224" customHeight="1" spans="1:6">
      <c r="A1224" s="25">
        <v>1221</v>
      </c>
      <c r="B1224" s="26" t="s">
        <v>6326</v>
      </c>
      <c r="C1224" s="26" t="s">
        <v>1358</v>
      </c>
      <c r="D1224" s="26" t="s">
        <v>1359</v>
      </c>
      <c r="E1224" s="27">
        <v>120</v>
      </c>
      <c r="F1224" s="26" t="s">
        <v>6799</v>
      </c>
    </row>
    <row r="1225" customHeight="1" spans="1:6">
      <c r="A1225" s="25">
        <v>1222</v>
      </c>
      <c r="B1225" s="26" t="s">
        <v>6326</v>
      </c>
      <c r="C1225" s="26" t="s">
        <v>6328</v>
      </c>
      <c r="D1225" s="26" t="s">
        <v>1289</v>
      </c>
      <c r="E1225" s="27">
        <v>120</v>
      </c>
      <c r="F1225" s="26" t="s">
        <v>6799</v>
      </c>
    </row>
    <row r="1226" customHeight="1" spans="1:6">
      <c r="A1226" s="25">
        <v>1223</v>
      </c>
      <c r="B1226" s="26" t="s">
        <v>6326</v>
      </c>
      <c r="C1226" s="26" t="s">
        <v>1214</v>
      </c>
      <c r="D1226" s="26" t="s">
        <v>1217</v>
      </c>
      <c r="E1226" s="27">
        <v>120</v>
      </c>
      <c r="F1226" s="26" t="s">
        <v>6799</v>
      </c>
    </row>
    <row r="1227" customHeight="1" spans="1:6">
      <c r="A1227" s="25">
        <v>1224</v>
      </c>
      <c r="B1227" s="26" t="s">
        <v>6326</v>
      </c>
      <c r="C1227" s="26" t="s">
        <v>1365</v>
      </c>
      <c r="D1227" s="26" t="s">
        <v>1367</v>
      </c>
      <c r="E1227" s="27">
        <v>120</v>
      </c>
      <c r="F1227" s="26" t="s">
        <v>6799</v>
      </c>
    </row>
    <row r="1228" customHeight="1" spans="1:6">
      <c r="A1228" s="25">
        <v>1225</v>
      </c>
      <c r="B1228" s="26" t="s">
        <v>6326</v>
      </c>
      <c r="C1228" s="26" t="s">
        <v>1258</v>
      </c>
      <c r="D1228" s="26" t="s">
        <v>1259</v>
      </c>
      <c r="E1228" s="27">
        <v>120</v>
      </c>
      <c r="F1228" s="26" t="s">
        <v>6799</v>
      </c>
    </row>
    <row r="1229" customHeight="1" spans="1:6">
      <c r="A1229" s="25">
        <v>1226</v>
      </c>
      <c r="B1229" s="26" t="s">
        <v>6326</v>
      </c>
      <c r="C1229" s="26" t="s">
        <v>1345</v>
      </c>
      <c r="D1229" s="26" t="s">
        <v>1352</v>
      </c>
      <c r="E1229" s="27">
        <v>120</v>
      </c>
      <c r="F1229" s="26" t="s">
        <v>6799</v>
      </c>
    </row>
    <row r="1230" customHeight="1" spans="1:6">
      <c r="A1230" s="25">
        <v>1227</v>
      </c>
      <c r="B1230" s="26" t="s">
        <v>6326</v>
      </c>
      <c r="C1230" s="26" t="s">
        <v>1214</v>
      </c>
      <c r="D1230" s="26" t="s">
        <v>6809</v>
      </c>
      <c r="E1230" s="27">
        <v>120</v>
      </c>
      <c r="F1230" s="26" t="s">
        <v>6799</v>
      </c>
    </row>
    <row r="1231" customHeight="1" spans="1:6">
      <c r="A1231" s="25">
        <v>1228</v>
      </c>
      <c r="B1231" s="26" t="s">
        <v>6326</v>
      </c>
      <c r="C1231" s="26" t="s">
        <v>1297</v>
      </c>
      <c r="D1231" s="26" t="s">
        <v>1301</v>
      </c>
      <c r="E1231" s="27">
        <v>120</v>
      </c>
      <c r="F1231" s="26" t="s">
        <v>6799</v>
      </c>
    </row>
    <row r="1232" customHeight="1" spans="1:6">
      <c r="A1232" s="25">
        <v>1229</v>
      </c>
      <c r="B1232" s="26" t="s">
        <v>6326</v>
      </c>
      <c r="C1232" s="26" t="s">
        <v>1273</v>
      </c>
      <c r="D1232" s="26" t="s">
        <v>6810</v>
      </c>
      <c r="E1232" s="27">
        <v>120</v>
      </c>
      <c r="F1232" s="26" t="s">
        <v>6799</v>
      </c>
    </row>
    <row r="1233" customHeight="1" spans="1:6">
      <c r="A1233" s="25">
        <v>1230</v>
      </c>
      <c r="B1233" s="26" t="s">
        <v>6326</v>
      </c>
      <c r="C1233" s="26" t="s">
        <v>1340</v>
      </c>
      <c r="D1233" s="26" t="s">
        <v>6811</v>
      </c>
      <c r="E1233" s="27">
        <v>120</v>
      </c>
      <c r="F1233" s="26" t="s">
        <v>6799</v>
      </c>
    </row>
    <row r="1234" customHeight="1" spans="1:6">
      <c r="A1234" s="25">
        <v>1231</v>
      </c>
      <c r="B1234" s="26" t="s">
        <v>6326</v>
      </c>
      <c r="C1234" s="26" t="s">
        <v>1258</v>
      </c>
      <c r="D1234" s="26" t="s">
        <v>1260</v>
      </c>
      <c r="E1234" s="27">
        <v>120</v>
      </c>
      <c r="F1234" s="26" t="s">
        <v>6799</v>
      </c>
    </row>
    <row r="1235" customHeight="1" spans="1:6">
      <c r="A1235" s="25">
        <v>1232</v>
      </c>
      <c r="B1235" s="26" t="s">
        <v>6326</v>
      </c>
      <c r="C1235" s="26" t="s">
        <v>1345</v>
      </c>
      <c r="D1235" s="26" t="s">
        <v>1347</v>
      </c>
      <c r="E1235" s="27">
        <v>120</v>
      </c>
      <c r="F1235" s="26" t="s">
        <v>6799</v>
      </c>
    </row>
    <row r="1236" customHeight="1" spans="1:6">
      <c r="A1236" s="25">
        <v>1233</v>
      </c>
      <c r="B1236" s="26" t="s">
        <v>6326</v>
      </c>
      <c r="C1236" s="26" t="s">
        <v>704</v>
      </c>
      <c r="D1236" s="26" t="s">
        <v>6812</v>
      </c>
      <c r="E1236" s="27">
        <v>120</v>
      </c>
      <c r="F1236" s="26" t="s">
        <v>6799</v>
      </c>
    </row>
    <row r="1237" customHeight="1" spans="1:6">
      <c r="A1237" s="25">
        <v>1234</v>
      </c>
      <c r="B1237" s="26" t="s">
        <v>6326</v>
      </c>
      <c r="C1237" s="26" t="s">
        <v>704</v>
      </c>
      <c r="D1237" s="26" t="s">
        <v>6813</v>
      </c>
      <c r="E1237" s="27">
        <v>120</v>
      </c>
      <c r="F1237" s="26" t="s">
        <v>6799</v>
      </c>
    </row>
    <row r="1238" customHeight="1" spans="1:6">
      <c r="A1238" s="25">
        <v>1235</v>
      </c>
      <c r="B1238" s="26" t="s">
        <v>6326</v>
      </c>
      <c r="C1238" s="26" t="s">
        <v>1318</v>
      </c>
      <c r="D1238" s="26" t="s">
        <v>6345</v>
      </c>
      <c r="E1238" s="27">
        <v>120</v>
      </c>
      <c r="F1238" s="26" t="s">
        <v>6799</v>
      </c>
    </row>
    <row r="1239" customHeight="1" spans="1:6">
      <c r="A1239" s="25">
        <v>1236</v>
      </c>
      <c r="B1239" s="26" t="s">
        <v>6326</v>
      </c>
      <c r="C1239" s="26" t="s">
        <v>1224</v>
      </c>
      <c r="D1239" s="26" t="s">
        <v>1228</v>
      </c>
      <c r="E1239" s="27">
        <v>120</v>
      </c>
      <c r="F1239" s="26" t="s">
        <v>6799</v>
      </c>
    </row>
    <row r="1240" customHeight="1" spans="1:6">
      <c r="A1240" s="25">
        <v>1237</v>
      </c>
      <c r="B1240" s="26" t="s">
        <v>6326</v>
      </c>
      <c r="C1240" s="26" t="s">
        <v>1304</v>
      </c>
      <c r="D1240" s="26" t="s">
        <v>6343</v>
      </c>
      <c r="E1240" s="27">
        <v>120</v>
      </c>
      <c r="F1240" s="26" t="s">
        <v>6799</v>
      </c>
    </row>
    <row r="1241" customHeight="1" spans="1:6">
      <c r="A1241" s="25">
        <v>1238</v>
      </c>
      <c r="B1241" s="26" t="s">
        <v>6326</v>
      </c>
      <c r="C1241" s="26" t="s">
        <v>1365</v>
      </c>
      <c r="D1241" s="26" t="s">
        <v>1366</v>
      </c>
      <c r="E1241" s="27">
        <v>120</v>
      </c>
      <c r="F1241" s="26" t="s">
        <v>6799</v>
      </c>
    </row>
    <row r="1242" customHeight="1" spans="1:6">
      <c r="A1242" s="25">
        <v>1239</v>
      </c>
      <c r="B1242" s="26" t="s">
        <v>6326</v>
      </c>
      <c r="C1242" s="26" t="s">
        <v>1273</v>
      </c>
      <c r="D1242" s="26" t="s">
        <v>1277</v>
      </c>
      <c r="E1242" s="27">
        <v>120</v>
      </c>
      <c r="F1242" s="26" t="s">
        <v>6799</v>
      </c>
    </row>
    <row r="1243" customHeight="1" spans="1:6">
      <c r="A1243" s="25">
        <v>1240</v>
      </c>
      <c r="B1243" s="26" t="s">
        <v>6326</v>
      </c>
      <c r="C1243" s="26" t="s">
        <v>6328</v>
      </c>
      <c r="D1243" s="26" t="s">
        <v>1281</v>
      </c>
      <c r="E1243" s="27">
        <v>120</v>
      </c>
      <c r="F1243" s="26" t="s">
        <v>6799</v>
      </c>
    </row>
    <row r="1244" customHeight="1" spans="1:6">
      <c r="A1244" s="25">
        <v>1241</v>
      </c>
      <c r="B1244" s="26" t="s">
        <v>6326</v>
      </c>
      <c r="C1244" s="26" t="s">
        <v>6328</v>
      </c>
      <c r="D1244" s="26" t="s">
        <v>1286</v>
      </c>
      <c r="E1244" s="27">
        <v>120</v>
      </c>
      <c r="F1244" s="26" t="s">
        <v>6799</v>
      </c>
    </row>
    <row r="1245" customHeight="1" spans="1:6">
      <c r="A1245" s="25">
        <v>1242</v>
      </c>
      <c r="B1245" s="26" t="s">
        <v>6326</v>
      </c>
      <c r="C1245" s="26" t="s">
        <v>6328</v>
      </c>
      <c r="D1245" s="26" t="s">
        <v>1291</v>
      </c>
      <c r="E1245" s="27">
        <v>120</v>
      </c>
      <c r="F1245" s="26" t="s">
        <v>6799</v>
      </c>
    </row>
    <row r="1246" customHeight="1" spans="1:6">
      <c r="A1246" s="25">
        <v>1243</v>
      </c>
      <c r="B1246" s="26" t="s">
        <v>6326</v>
      </c>
      <c r="C1246" s="26" t="s">
        <v>1214</v>
      </c>
      <c r="D1246" s="26" t="s">
        <v>1215</v>
      </c>
      <c r="E1246" s="27">
        <v>120</v>
      </c>
      <c r="F1246" s="26" t="s">
        <v>6799</v>
      </c>
    </row>
    <row r="1247" customHeight="1" spans="1:6">
      <c r="A1247" s="25">
        <v>1244</v>
      </c>
      <c r="B1247" s="26" t="s">
        <v>6326</v>
      </c>
      <c r="C1247" s="26" t="s">
        <v>709</v>
      </c>
      <c r="D1247" s="26" t="s">
        <v>6814</v>
      </c>
      <c r="E1247" s="27">
        <v>120</v>
      </c>
      <c r="F1247" s="26" t="s">
        <v>6799</v>
      </c>
    </row>
    <row r="1248" customHeight="1" spans="1:6">
      <c r="A1248" s="25">
        <v>1245</v>
      </c>
      <c r="B1248" s="26" t="s">
        <v>6326</v>
      </c>
      <c r="C1248" s="26" t="s">
        <v>1340</v>
      </c>
      <c r="D1248" s="26" t="s">
        <v>1343</v>
      </c>
      <c r="E1248" s="27">
        <v>120</v>
      </c>
      <c r="F1248" s="26" t="s">
        <v>6799</v>
      </c>
    </row>
    <row r="1249" customHeight="1" spans="1:6">
      <c r="A1249" s="25">
        <v>1246</v>
      </c>
      <c r="B1249" s="26" t="s">
        <v>6326</v>
      </c>
      <c r="C1249" s="26" t="s">
        <v>709</v>
      </c>
      <c r="D1249" s="26" t="s">
        <v>6815</v>
      </c>
      <c r="E1249" s="27">
        <v>120</v>
      </c>
      <c r="F1249" s="26" t="s">
        <v>6799</v>
      </c>
    </row>
    <row r="1250" customHeight="1" spans="1:6">
      <c r="A1250" s="25">
        <v>1247</v>
      </c>
      <c r="B1250" s="26" t="s">
        <v>6326</v>
      </c>
      <c r="C1250" s="26" t="s">
        <v>1318</v>
      </c>
      <c r="D1250" s="26" t="s">
        <v>6816</v>
      </c>
      <c r="E1250" s="27">
        <v>120</v>
      </c>
      <c r="F1250" s="26" t="s">
        <v>6799</v>
      </c>
    </row>
    <row r="1251" customHeight="1" spans="1:6">
      <c r="A1251" s="25">
        <v>1248</v>
      </c>
      <c r="B1251" s="26" t="s">
        <v>6326</v>
      </c>
      <c r="C1251" s="26" t="s">
        <v>709</v>
      </c>
      <c r="D1251" s="26" t="s">
        <v>6342</v>
      </c>
      <c r="E1251" s="27">
        <v>120</v>
      </c>
      <c r="F1251" s="26" t="s">
        <v>6799</v>
      </c>
    </row>
    <row r="1252" customHeight="1" spans="1:6">
      <c r="A1252" s="25">
        <v>1249</v>
      </c>
      <c r="B1252" s="26" t="s">
        <v>6326</v>
      </c>
      <c r="C1252" s="26" t="s">
        <v>1224</v>
      </c>
      <c r="D1252" s="26" t="s">
        <v>6344</v>
      </c>
      <c r="E1252" s="27">
        <v>120</v>
      </c>
      <c r="F1252" s="26" t="s">
        <v>6799</v>
      </c>
    </row>
    <row r="1253" customHeight="1" spans="1:6">
      <c r="A1253" s="25">
        <v>1250</v>
      </c>
      <c r="B1253" s="26" t="s">
        <v>6326</v>
      </c>
      <c r="C1253" s="26" t="s">
        <v>1214</v>
      </c>
      <c r="D1253" s="26" t="s">
        <v>1216</v>
      </c>
      <c r="E1253" s="27">
        <v>120</v>
      </c>
      <c r="F1253" s="26" t="s">
        <v>6799</v>
      </c>
    </row>
    <row r="1254" customHeight="1" spans="1:6">
      <c r="A1254" s="25">
        <v>1251</v>
      </c>
      <c r="B1254" s="26" t="s">
        <v>6326</v>
      </c>
      <c r="C1254" s="26" t="s">
        <v>6347</v>
      </c>
      <c r="D1254" s="26" t="s">
        <v>1233</v>
      </c>
      <c r="E1254" s="27">
        <v>120</v>
      </c>
      <c r="F1254" s="26" t="s">
        <v>6799</v>
      </c>
    </row>
    <row r="1255" customHeight="1" spans="1:6">
      <c r="A1255" s="25">
        <v>1252</v>
      </c>
      <c r="B1255" s="26" t="s">
        <v>6326</v>
      </c>
      <c r="C1255" s="26" t="s">
        <v>1297</v>
      </c>
      <c r="D1255" s="26" t="s">
        <v>1302</v>
      </c>
      <c r="E1255" s="27">
        <v>120</v>
      </c>
      <c r="F1255" s="26" t="s">
        <v>6799</v>
      </c>
    </row>
    <row r="1256" customHeight="1" spans="1:6">
      <c r="A1256" s="25">
        <v>1253</v>
      </c>
      <c r="B1256" s="26" t="s">
        <v>6326</v>
      </c>
      <c r="C1256" s="26" t="s">
        <v>1304</v>
      </c>
      <c r="D1256" s="26" t="s">
        <v>6346</v>
      </c>
      <c r="E1256" s="27">
        <v>120</v>
      </c>
      <c r="F1256" s="26" t="s">
        <v>6799</v>
      </c>
    </row>
    <row r="1257" customHeight="1" spans="1:6">
      <c r="A1257" s="25">
        <v>1254</v>
      </c>
      <c r="B1257" s="26" t="s">
        <v>6326</v>
      </c>
      <c r="C1257" s="26" t="s">
        <v>1340</v>
      </c>
      <c r="D1257" s="26" t="s">
        <v>1341</v>
      </c>
      <c r="E1257" s="27">
        <v>120</v>
      </c>
      <c r="F1257" s="26" t="s">
        <v>6799</v>
      </c>
    </row>
    <row r="1258" customHeight="1" spans="1:6">
      <c r="A1258" s="25">
        <v>1255</v>
      </c>
      <c r="B1258" s="26" t="s">
        <v>6326</v>
      </c>
      <c r="C1258" s="26" t="s">
        <v>1304</v>
      </c>
      <c r="D1258" s="26" t="s">
        <v>1315</v>
      </c>
      <c r="E1258" s="27">
        <v>120</v>
      </c>
      <c r="F1258" s="26" t="s">
        <v>6799</v>
      </c>
    </row>
    <row r="1259" customHeight="1" spans="1:6">
      <c r="A1259" s="25">
        <v>1256</v>
      </c>
      <c r="B1259" s="26" t="s">
        <v>6326</v>
      </c>
      <c r="C1259" s="26" t="s">
        <v>6329</v>
      </c>
      <c r="D1259" s="26" t="s">
        <v>1265</v>
      </c>
      <c r="E1259" s="27">
        <v>120</v>
      </c>
      <c r="F1259" s="26" t="s">
        <v>6799</v>
      </c>
    </row>
    <row r="1260" customHeight="1" spans="1:6">
      <c r="A1260" s="25">
        <v>1257</v>
      </c>
      <c r="B1260" s="26" t="s">
        <v>6326</v>
      </c>
      <c r="C1260" s="26" t="s">
        <v>6328</v>
      </c>
      <c r="D1260" s="26" t="s">
        <v>1284</v>
      </c>
      <c r="E1260" s="27">
        <v>120</v>
      </c>
      <c r="F1260" s="26" t="s">
        <v>6799</v>
      </c>
    </row>
    <row r="1261" customHeight="1" spans="1:6">
      <c r="A1261" s="25">
        <v>1258</v>
      </c>
      <c r="B1261" s="26" t="s">
        <v>6326</v>
      </c>
      <c r="C1261" s="26" t="s">
        <v>1345</v>
      </c>
      <c r="D1261" s="26" t="s">
        <v>6817</v>
      </c>
      <c r="E1261" s="27">
        <v>120</v>
      </c>
      <c r="F1261" s="26" t="s">
        <v>6799</v>
      </c>
    </row>
    <row r="1262" customHeight="1" spans="1:6">
      <c r="A1262" s="25">
        <v>1259</v>
      </c>
      <c r="B1262" s="26" t="s">
        <v>6326</v>
      </c>
      <c r="C1262" s="26" t="s">
        <v>702</v>
      </c>
      <c r="D1262" s="26" t="s">
        <v>1209</v>
      </c>
      <c r="E1262" s="27">
        <v>120</v>
      </c>
      <c r="F1262" s="26" t="s">
        <v>6799</v>
      </c>
    </row>
    <row r="1263" customHeight="1" spans="1:6">
      <c r="A1263" s="25">
        <v>1260</v>
      </c>
      <c r="B1263" s="26" t="s">
        <v>6356</v>
      </c>
      <c r="C1263" s="26" t="s">
        <v>1183</v>
      </c>
      <c r="D1263" s="26" t="s">
        <v>1188</v>
      </c>
      <c r="E1263" s="27">
        <v>120</v>
      </c>
      <c r="F1263" s="26" t="s">
        <v>6799</v>
      </c>
    </row>
    <row r="1264" customHeight="1" spans="1:6">
      <c r="A1264" s="25">
        <v>1261</v>
      </c>
      <c r="B1264" s="26" t="s">
        <v>6356</v>
      </c>
      <c r="C1264" s="26" t="s">
        <v>1183</v>
      </c>
      <c r="D1264" s="26" t="s">
        <v>6818</v>
      </c>
      <c r="E1264" s="27">
        <v>120</v>
      </c>
      <c r="F1264" s="26" t="s">
        <v>6799</v>
      </c>
    </row>
    <row r="1265" customHeight="1" spans="1:6">
      <c r="A1265" s="25">
        <v>1262</v>
      </c>
      <c r="B1265" s="26" t="s">
        <v>6356</v>
      </c>
      <c r="C1265" s="26" t="s">
        <v>1152</v>
      </c>
      <c r="D1265" s="26" t="s">
        <v>6819</v>
      </c>
      <c r="E1265" s="27">
        <v>120</v>
      </c>
      <c r="F1265" s="26" t="s">
        <v>6799</v>
      </c>
    </row>
    <row r="1266" customHeight="1" spans="1:6">
      <c r="A1266" s="25">
        <v>1263</v>
      </c>
      <c r="B1266" s="26" t="s">
        <v>6356</v>
      </c>
      <c r="C1266" s="26" t="s">
        <v>1175</v>
      </c>
      <c r="D1266" s="26" t="s">
        <v>1178</v>
      </c>
      <c r="E1266" s="27">
        <v>120</v>
      </c>
      <c r="F1266" s="26" t="s">
        <v>6799</v>
      </c>
    </row>
    <row r="1267" customHeight="1" spans="1:6">
      <c r="A1267" s="25">
        <v>1264</v>
      </c>
      <c r="B1267" s="26" t="s">
        <v>6356</v>
      </c>
      <c r="C1267" s="26" t="s">
        <v>1166</v>
      </c>
      <c r="D1267" s="26" t="s">
        <v>978</v>
      </c>
      <c r="E1267" s="27">
        <v>120</v>
      </c>
      <c r="F1267" s="26" t="s">
        <v>6799</v>
      </c>
    </row>
    <row r="1268" customHeight="1" spans="1:6">
      <c r="A1268" s="25">
        <v>1265</v>
      </c>
      <c r="B1268" s="26" t="s">
        <v>6356</v>
      </c>
      <c r="C1268" s="26" t="s">
        <v>6358</v>
      </c>
      <c r="D1268" s="26" t="s">
        <v>1033</v>
      </c>
      <c r="E1268" s="27">
        <v>120</v>
      </c>
      <c r="F1268" s="26" t="s">
        <v>6799</v>
      </c>
    </row>
    <row r="1269" customHeight="1" spans="1:6">
      <c r="A1269" s="25">
        <v>1266</v>
      </c>
      <c r="B1269" s="26" t="s">
        <v>6356</v>
      </c>
      <c r="C1269" s="26" t="s">
        <v>1108</v>
      </c>
      <c r="D1269" s="26" t="s">
        <v>1124</v>
      </c>
      <c r="E1269" s="27">
        <v>120</v>
      </c>
      <c r="F1269" s="26" t="s">
        <v>6799</v>
      </c>
    </row>
    <row r="1270" customHeight="1" spans="1:6">
      <c r="A1270" s="25">
        <v>1267</v>
      </c>
      <c r="B1270" s="26" t="s">
        <v>6356</v>
      </c>
      <c r="C1270" s="26" t="s">
        <v>6358</v>
      </c>
      <c r="D1270" s="26" t="s">
        <v>1044</v>
      </c>
      <c r="E1270" s="27">
        <v>120</v>
      </c>
      <c r="F1270" s="26" t="s">
        <v>6799</v>
      </c>
    </row>
    <row r="1271" customHeight="1" spans="1:6">
      <c r="A1271" s="25">
        <v>1268</v>
      </c>
      <c r="B1271" s="26" t="s">
        <v>6356</v>
      </c>
      <c r="C1271" s="26" t="s">
        <v>6358</v>
      </c>
      <c r="D1271" s="26" t="s">
        <v>6820</v>
      </c>
      <c r="E1271" s="27">
        <v>120</v>
      </c>
      <c r="F1271" s="26" t="s">
        <v>6799</v>
      </c>
    </row>
    <row r="1272" customHeight="1" spans="1:6">
      <c r="A1272" s="25">
        <v>1269</v>
      </c>
      <c r="B1272" s="26" t="s">
        <v>6356</v>
      </c>
      <c r="C1272" s="26" t="s">
        <v>1191</v>
      </c>
      <c r="D1272" s="26" t="s">
        <v>6357</v>
      </c>
      <c r="E1272" s="27">
        <v>120</v>
      </c>
      <c r="F1272" s="26" t="s">
        <v>6799</v>
      </c>
    </row>
    <row r="1273" customHeight="1" spans="1:6">
      <c r="A1273" s="25">
        <v>1270</v>
      </c>
      <c r="B1273" s="26" t="s">
        <v>6356</v>
      </c>
      <c r="C1273" s="26" t="s">
        <v>1086</v>
      </c>
      <c r="D1273" s="26" t="s">
        <v>1095</v>
      </c>
      <c r="E1273" s="27">
        <v>120</v>
      </c>
      <c r="F1273" s="26" t="s">
        <v>6799</v>
      </c>
    </row>
    <row r="1274" customHeight="1" spans="1:6">
      <c r="A1274" s="25">
        <v>1271</v>
      </c>
      <c r="B1274" s="26" t="s">
        <v>6356</v>
      </c>
      <c r="C1274" s="26" t="s">
        <v>1009</v>
      </c>
      <c r="D1274" s="26" t="s">
        <v>6821</v>
      </c>
      <c r="E1274" s="27">
        <v>120</v>
      </c>
      <c r="F1274" s="26" t="s">
        <v>6799</v>
      </c>
    </row>
    <row r="1275" customHeight="1" spans="1:6">
      <c r="A1275" s="25">
        <v>1272</v>
      </c>
      <c r="B1275" s="26" t="s">
        <v>6356</v>
      </c>
      <c r="C1275" s="26" t="s">
        <v>1108</v>
      </c>
      <c r="D1275" s="26" t="s">
        <v>6822</v>
      </c>
      <c r="E1275" s="27">
        <v>120</v>
      </c>
      <c r="F1275" s="26" t="s">
        <v>6799</v>
      </c>
    </row>
    <row r="1276" customHeight="1" spans="1:6">
      <c r="A1276" s="25">
        <v>1273</v>
      </c>
      <c r="B1276" s="26" t="s">
        <v>6356</v>
      </c>
      <c r="C1276" s="26" t="s">
        <v>995</v>
      </c>
      <c r="D1276" s="26" t="s">
        <v>1001</v>
      </c>
      <c r="E1276" s="27">
        <v>120</v>
      </c>
      <c r="F1276" s="26" t="s">
        <v>6799</v>
      </c>
    </row>
    <row r="1277" customHeight="1" spans="1:6">
      <c r="A1277" s="25">
        <v>1274</v>
      </c>
      <c r="B1277" s="26" t="s">
        <v>6356</v>
      </c>
      <c r="C1277" s="26" t="s">
        <v>6368</v>
      </c>
      <c r="D1277" s="26" t="s">
        <v>6823</v>
      </c>
      <c r="E1277" s="27">
        <v>120</v>
      </c>
      <c r="F1277" s="26" t="s">
        <v>6799</v>
      </c>
    </row>
    <row r="1278" customHeight="1" spans="1:6">
      <c r="A1278" s="25">
        <v>1275</v>
      </c>
      <c r="B1278" s="26" t="s">
        <v>6356</v>
      </c>
      <c r="C1278" s="26" t="s">
        <v>1166</v>
      </c>
      <c r="D1278" s="26" t="s">
        <v>1170</v>
      </c>
      <c r="E1278" s="27">
        <v>120</v>
      </c>
      <c r="F1278" s="26" t="s">
        <v>6799</v>
      </c>
    </row>
    <row r="1279" customHeight="1" spans="1:6">
      <c r="A1279" s="25">
        <v>1276</v>
      </c>
      <c r="B1279" s="26" t="s">
        <v>6356</v>
      </c>
      <c r="C1279" s="26" t="s">
        <v>1191</v>
      </c>
      <c r="D1279" s="26" t="s">
        <v>6362</v>
      </c>
      <c r="E1279" s="27">
        <v>120</v>
      </c>
      <c r="F1279" s="26" t="s">
        <v>6799</v>
      </c>
    </row>
    <row r="1280" customHeight="1" spans="1:6">
      <c r="A1280" s="25">
        <v>1277</v>
      </c>
      <c r="B1280" s="26" t="s">
        <v>6356</v>
      </c>
      <c r="C1280" s="26" t="s">
        <v>1052</v>
      </c>
      <c r="D1280" s="26" t="s">
        <v>1055</v>
      </c>
      <c r="E1280" s="27">
        <v>120</v>
      </c>
      <c r="F1280" s="26" t="s">
        <v>6799</v>
      </c>
    </row>
    <row r="1281" customHeight="1" spans="1:6">
      <c r="A1281" s="25">
        <v>1278</v>
      </c>
      <c r="B1281" s="26" t="s">
        <v>6356</v>
      </c>
      <c r="C1281" s="26" t="s">
        <v>1162</v>
      </c>
      <c r="D1281" s="26" t="s">
        <v>1165</v>
      </c>
      <c r="E1281" s="27">
        <v>120</v>
      </c>
      <c r="F1281" s="26" t="s">
        <v>6799</v>
      </c>
    </row>
    <row r="1282" customHeight="1" spans="1:6">
      <c r="A1282" s="25">
        <v>1279</v>
      </c>
      <c r="B1282" s="26" t="s">
        <v>6356</v>
      </c>
      <c r="C1282" s="26" t="s">
        <v>6368</v>
      </c>
      <c r="D1282" s="26" t="s">
        <v>6824</v>
      </c>
      <c r="E1282" s="27">
        <v>120</v>
      </c>
      <c r="F1282" s="26" t="s">
        <v>6799</v>
      </c>
    </row>
    <row r="1283" customHeight="1" spans="1:6">
      <c r="A1283" s="25">
        <v>1280</v>
      </c>
      <c r="B1283" s="26" t="s">
        <v>6356</v>
      </c>
      <c r="C1283" s="26" t="s">
        <v>1162</v>
      </c>
      <c r="D1283" s="26" t="s">
        <v>1164</v>
      </c>
      <c r="E1283" s="27">
        <v>120</v>
      </c>
      <c r="F1283" s="26" t="s">
        <v>6799</v>
      </c>
    </row>
    <row r="1284" customHeight="1" spans="1:6">
      <c r="A1284" s="25">
        <v>1281</v>
      </c>
      <c r="B1284" s="26" t="s">
        <v>6356</v>
      </c>
      <c r="C1284" s="26" t="s">
        <v>1175</v>
      </c>
      <c r="D1284" s="26" t="s">
        <v>1181</v>
      </c>
      <c r="E1284" s="27">
        <v>120</v>
      </c>
      <c r="F1284" s="26" t="s">
        <v>6799</v>
      </c>
    </row>
    <row r="1285" customHeight="1" spans="1:6">
      <c r="A1285" s="25">
        <v>1282</v>
      </c>
      <c r="B1285" s="26" t="s">
        <v>6356</v>
      </c>
      <c r="C1285" s="26" t="s">
        <v>1009</v>
      </c>
      <c r="D1285" s="26" t="s">
        <v>1012</v>
      </c>
      <c r="E1285" s="27">
        <v>120</v>
      </c>
      <c r="F1285" s="26" t="s">
        <v>6799</v>
      </c>
    </row>
    <row r="1286" customHeight="1" spans="1:6">
      <c r="A1286" s="25">
        <v>1283</v>
      </c>
      <c r="B1286" s="26" t="s">
        <v>6356</v>
      </c>
      <c r="C1286" s="26" t="s">
        <v>1108</v>
      </c>
      <c r="D1286" s="26" t="s">
        <v>6359</v>
      </c>
      <c r="E1286" s="27">
        <v>120</v>
      </c>
      <c r="F1286" s="26" t="s">
        <v>6799</v>
      </c>
    </row>
    <row r="1287" customHeight="1" spans="1:6">
      <c r="A1287" s="25">
        <v>1284</v>
      </c>
      <c r="B1287" s="26" t="s">
        <v>6356</v>
      </c>
      <c r="C1287" s="26" t="s">
        <v>1108</v>
      </c>
      <c r="D1287" s="26" t="s">
        <v>6365</v>
      </c>
      <c r="E1287" s="27">
        <v>120</v>
      </c>
      <c r="F1287" s="26" t="s">
        <v>6799</v>
      </c>
    </row>
    <row r="1288" customHeight="1" spans="1:6">
      <c r="A1288" s="25">
        <v>1285</v>
      </c>
      <c r="B1288" s="26" t="s">
        <v>6356</v>
      </c>
      <c r="C1288" s="26" t="s">
        <v>696</v>
      </c>
      <c r="D1288" s="26" t="s">
        <v>1048</v>
      </c>
      <c r="E1288" s="27">
        <v>120</v>
      </c>
      <c r="F1288" s="26" t="s">
        <v>6799</v>
      </c>
    </row>
    <row r="1289" customHeight="1" spans="1:6">
      <c r="A1289" s="25">
        <v>1286</v>
      </c>
      <c r="B1289" s="26" t="s">
        <v>6356</v>
      </c>
      <c r="C1289" s="26" t="s">
        <v>6360</v>
      </c>
      <c r="D1289" s="26" t="s">
        <v>992</v>
      </c>
      <c r="E1289" s="27">
        <v>120</v>
      </c>
      <c r="F1289" s="26" t="s">
        <v>6799</v>
      </c>
    </row>
    <row r="1290" customHeight="1" spans="1:6">
      <c r="A1290" s="25">
        <v>1287</v>
      </c>
      <c r="B1290" s="26" t="s">
        <v>6356</v>
      </c>
      <c r="C1290" s="26" t="s">
        <v>1108</v>
      </c>
      <c r="D1290" s="26" t="s">
        <v>6366</v>
      </c>
      <c r="E1290" s="27">
        <v>120</v>
      </c>
      <c r="F1290" s="26" t="s">
        <v>6799</v>
      </c>
    </row>
    <row r="1291" customHeight="1" spans="1:6">
      <c r="A1291" s="25">
        <v>1288</v>
      </c>
      <c r="B1291" s="26" t="s">
        <v>6356</v>
      </c>
      <c r="C1291" s="26" t="s">
        <v>6368</v>
      </c>
      <c r="D1291" s="26" t="s">
        <v>6825</v>
      </c>
      <c r="E1291" s="27">
        <v>120</v>
      </c>
      <c r="F1291" s="26" t="s">
        <v>6799</v>
      </c>
    </row>
    <row r="1292" customHeight="1" spans="1:6">
      <c r="A1292" s="25">
        <v>1289</v>
      </c>
      <c r="B1292" s="26" t="s">
        <v>6356</v>
      </c>
      <c r="C1292" s="26" t="s">
        <v>1052</v>
      </c>
      <c r="D1292" s="26" t="s">
        <v>1061</v>
      </c>
      <c r="E1292" s="27">
        <v>120</v>
      </c>
      <c r="F1292" s="26" t="s">
        <v>6799</v>
      </c>
    </row>
    <row r="1293" customHeight="1" spans="1:6">
      <c r="A1293" s="25">
        <v>1290</v>
      </c>
      <c r="B1293" s="26" t="s">
        <v>6356</v>
      </c>
      <c r="C1293" s="26" t="s">
        <v>1108</v>
      </c>
      <c r="D1293" s="26" t="s">
        <v>6363</v>
      </c>
      <c r="E1293" s="27">
        <v>120</v>
      </c>
      <c r="F1293" s="26" t="s">
        <v>6799</v>
      </c>
    </row>
    <row r="1294" customHeight="1" spans="1:6">
      <c r="A1294" s="25">
        <v>1291</v>
      </c>
      <c r="B1294" s="26" t="s">
        <v>6356</v>
      </c>
      <c r="C1294" s="26" t="s">
        <v>1086</v>
      </c>
      <c r="D1294" s="26" t="s">
        <v>6364</v>
      </c>
      <c r="E1294" s="27">
        <v>120</v>
      </c>
      <c r="F1294" s="26" t="s">
        <v>6799</v>
      </c>
    </row>
    <row r="1295" customHeight="1" spans="1:6">
      <c r="A1295" s="25">
        <v>1292</v>
      </c>
      <c r="B1295" s="26" t="s">
        <v>6356</v>
      </c>
      <c r="C1295" s="26" t="s">
        <v>1009</v>
      </c>
      <c r="D1295" s="26" t="s">
        <v>6361</v>
      </c>
      <c r="E1295" s="27">
        <v>120</v>
      </c>
      <c r="F1295" s="26" t="s">
        <v>6799</v>
      </c>
    </row>
    <row r="1296" customHeight="1" spans="1:6">
      <c r="A1296" s="25">
        <v>1293</v>
      </c>
      <c r="B1296" s="26" t="s">
        <v>6356</v>
      </c>
      <c r="C1296" s="26" t="s">
        <v>1175</v>
      </c>
      <c r="D1296" s="26" t="s">
        <v>1177</v>
      </c>
      <c r="E1296" s="27">
        <v>120</v>
      </c>
      <c r="F1296" s="26" t="s">
        <v>6799</v>
      </c>
    </row>
    <row r="1297" customHeight="1" spans="1:6">
      <c r="A1297" s="25">
        <v>1294</v>
      </c>
      <c r="B1297" s="26" t="s">
        <v>6356</v>
      </c>
      <c r="C1297" s="26" t="s">
        <v>1009</v>
      </c>
      <c r="D1297" s="26" t="s">
        <v>1011</v>
      </c>
      <c r="E1297" s="27">
        <v>120</v>
      </c>
      <c r="F1297" s="26" t="s">
        <v>6799</v>
      </c>
    </row>
    <row r="1298" customHeight="1" spans="1:6">
      <c r="A1298" s="25">
        <v>1295</v>
      </c>
      <c r="B1298" s="26" t="s">
        <v>6356</v>
      </c>
      <c r="C1298" s="26" t="s">
        <v>1152</v>
      </c>
      <c r="D1298" s="26" t="s">
        <v>1157</v>
      </c>
      <c r="E1298" s="27">
        <v>120</v>
      </c>
      <c r="F1298" s="26" t="s">
        <v>6799</v>
      </c>
    </row>
    <row r="1299" customHeight="1" spans="1:6">
      <c r="A1299" s="25">
        <v>1296</v>
      </c>
      <c r="B1299" s="26" t="s">
        <v>6356</v>
      </c>
      <c r="C1299" s="26" t="s">
        <v>1166</v>
      </c>
      <c r="D1299" s="26" t="s">
        <v>1173</v>
      </c>
      <c r="E1299" s="27">
        <v>120</v>
      </c>
      <c r="F1299" s="26" t="s">
        <v>6799</v>
      </c>
    </row>
    <row r="1300" customHeight="1" spans="1:6">
      <c r="A1300" s="25">
        <v>1297</v>
      </c>
      <c r="B1300" s="26" t="s">
        <v>6356</v>
      </c>
      <c r="C1300" s="26" t="s">
        <v>1009</v>
      </c>
      <c r="D1300" s="26" t="s">
        <v>1024</v>
      </c>
      <c r="E1300" s="27">
        <v>120</v>
      </c>
      <c r="F1300" s="26" t="s">
        <v>6799</v>
      </c>
    </row>
    <row r="1301" customHeight="1" spans="1:6">
      <c r="A1301" s="25">
        <v>1298</v>
      </c>
      <c r="B1301" s="26" t="s">
        <v>6356</v>
      </c>
      <c r="C1301" s="26" t="s">
        <v>6368</v>
      </c>
      <c r="D1301" s="26" t="s">
        <v>5388</v>
      </c>
      <c r="E1301" s="27">
        <v>120</v>
      </c>
      <c r="F1301" s="26" t="s">
        <v>6799</v>
      </c>
    </row>
    <row r="1302" customHeight="1" spans="1:6">
      <c r="A1302" s="25">
        <v>1299</v>
      </c>
      <c r="B1302" s="26" t="s">
        <v>6356</v>
      </c>
      <c r="C1302" s="26" t="s">
        <v>995</v>
      </c>
      <c r="D1302" s="26" t="s">
        <v>1002</v>
      </c>
      <c r="E1302" s="27">
        <v>120</v>
      </c>
      <c r="F1302" s="26" t="s">
        <v>6799</v>
      </c>
    </row>
    <row r="1303" customHeight="1" spans="1:6">
      <c r="A1303" s="25">
        <v>1300</v>
      </c>
      <c r="B1303" s="26" t="s">
        <v>6356</v>
      </c>
      <c r="C1303" s="26" t="s">
        <v>1068</v>
      </c>
      <c r="D1303" s="26" t="s">
        <v>6826</v>
      </c>
      <c r="E1303" s="27">
        <v>120</v>
      </c>
      <c r="F1303" s="26" t="s">
        <v>6799</v>
      </c>
    </row>
    <row r="1304" customHeight="1" spans="1:6">
      <c r="A1304" s="25">
        <v>1301</v>
      </c>
      <c r="B1304" s="26" t="s">
        <v>6356</v>
      </c>
      <c r="C1304" s="26" t="s">
        <v>1009</v>
      </c>
      <c r="D1304" s="26" t="s">
        <v>1023</v>
      </c>
      <c r="E1304" s="27">
        <v>120</v>
      </c>
      <c r="F1304" s="26" t="s">
        <v>6799</v>
      </c>
    </row>
    <row r="1305" customHeight="1" spans="1:6">
      <c r="A1305" s="25">
        <v>1302</v>
      </c>
      <c r="B1305" s="26" t="s">
        <v>6356</v>
      </c>
      <c r="C1305" s="26" t="s">
        <v>995</v>
      </c>
      <c r="D1305" s="26" t="s">
        <v>997</v>
      </c>
      <c r="E1305" s="27">
        <v>120</v>
      </c>
      <c r="F1305" s="26" t="s">
        <v>6799</v>
      </c>
    </row>
    <row r="1306" customHeight="1" spans="1:6">
      <c r="A1306" s="25">
        <v>1303</v>
      </c>
      <c r="B1306" s="26" t="s">
        <v>6356</v>
      </c>
      <c r="C1306" s="26" t="s">
        <v>1009</v>
      </c>
      <c r="D1306" s="26" t="s">
        <v>1021</v>
      </c>
      <c r="E1306" s="27">
        <v>120</v>
      </c>
      <c r="F1306" s="26" t="s">
        <v>6799</v>
      </c>
    </row>
    <row r="1307" customHeight="1" spans="1:6">
      <c r="A1307" s="25">
        <v>1304</v>
      </c>
      <c r="B1307" s="26" t="s">
        <v>6356</v>
      </c>
      <c r="C1307" s="26" t="s">
        <v>1086</v>
      </c>
      <c r="D1307" s="26" t="s">
        <v>6386</v>
      </c>
      <c r="E1307" s="27">
        <v>120</v>
      </c>
      <c r="F1307" s="26" t="s">
        <v>6799</v>
      </c>
    </row>
    <row r="1308" customHeight="1" spans="1:6">
      <c r="A1308" s="25">
        <v>1305</v>
      </c>
      <c r="B1308" s="26" t="s">
        <v>6356</v>
      </c>
      <c r="C1308" s="26" t="s">
        <v>6358</v>
      </c>
      <c r="D1308" s="26" t="s">
        <v>6387</v>
      </c>
      <c r="E1308" s="27">
        <v>120</v>
      </c>
      <c r="F1308" s="26" t="s">
        <v>6799</v>
      </c>
    </row>
    <row r="1309" customHeight="1" spans="1:6">
      <c r="A1309" s="25">
        <v>1306</v>
      </c>
      <c r="B1309" s="26" t="s">
        <v>6356</v>
      </c>
      <c r="C1309" s="26" t="s">
        <v>1152</v>
      </c>
      <c r="D1309" s="26" t="s">
        <v>1156</v>
      </c>
      <c r="E1309" s="27">
        <v>120</v>
      </c>
      <c r="F1309" s="26" t="s">
        <v>6799</v>
      </c>
    </row>
    <row r="1310" customHeight="1" spans="1:6">
      <c r="A1310" s="25">
        <v>1307</v>
      </c>
      <c r="B1310" s="26" t="s">
        <v>6356</v>
      </c>
      <c r="C1310" s="26" t="s">
        <v>1191</v>
      </c>
      <c r="D1310" s="26" t="s">
        <v>6827</v>
      </c>
      <c r="E1310" s="27">
        <v>120</v>
      </c>
      <c r="F1310" s="26" t="s">
        <v>6799</v>
      </c>
    </row>
    <row r="1311" customHeight="1" spans="1:6">
      <c r="A1311" s="25">
        <v>1308</v>
      </c>
      <c r="B1311" s="26" t="s">
        <v>6356</v>
      </c>
      <c r="C1311" s="26" t="s">
        <v>1082</v>
      </c>
      <c r="D1311" s="26" t="s">
        <v>6828</v>
      </c>
      <c r="E1311" s="27">
        <v>120</v>
      </c>
      <c r="F1311" s="26" t="s">
        <v>6799</v>
      </c>
    </row>
    <row r="1312" customHeight="1" spans="1:6">
      <c r="A1312" s="25">
        <v>1309</v>
      </c>
      <c r="B1312" s="26" t="s">
        <v>6356</v>
      </c>
      <c r="C1312" s="26" t="s">
        <v>6358</v>
      </c>
      <c r="D1312" s="26" t="s">
        <v>6829</v>
      </c>
      <c r="E1312" s="27">
        <v>120</v>
      </c>
      <c r="F1312" s="26" t="s">
        <v>6799</v>
      </c>
    </row>
    <row r="1313" customHeight="1" spans="1:6">
      <c r="A1313" s="25">
        <v>1310</v>
      </c>
      <c r="B1313" s="26" t="s">
        <v>6356</v>
      </c>
      <c r="C1313" s="26" t="s">
        <v>6358</v>
      </c>
      <c r="D1313" s="26" t="s">
        <v>1035</v>
      </c>
      <c r="E1313" s="27">
        <v>120</v>
      </c>
      <c r="F1313" s="26" t="s">
        <v>6799</v>
      </c>
    </row>
    <row r="1314" customHeight="1" spans="1:6">
      <c r="A1314" s="25">
        <v>1311</v>
      </c>
      <c r="B1314" s="26" t="s">
        <v>6356</v>
      </c>
      <c r="C1314" s="26" t="s">
        <v>6358</v>
      </c>
      <c r="D1314" s="26" t="s">
        <v>6830</v>
      </c>
      <c r="E1314" s="27">
        <v>120</v>
      </c>
      <c r="F1314" s="26" t="s">
        <v>6799</v>
      </c>
    </row>
    <row r="1315" customHeight="1" spans="1:6">
      <c r="A1315" s="25">
        <v>1312</v>
      </c>
      <c r="B1315" s="26" t="s">
        <v>6356</v>
      </c>
      <c r="C1315" s="26" t="s">
        <v>995</v>
      </c>
      <c r="D1315" s="26" t="s">
        <v>6831</v>
      </c>
      <c r="E1315" s="27">
        <v>120</v>
      </c>
      <c r="F1315" s="26" t="s">
        <v>6799</v>
      </c>
    </row>
    <row r="1316" customHeight="1" spans="1:6">
      <c r="A1316" s="25">
        <v>1313</v>
      </c>
      <c r="B1316" s="26" t="s">
        <v>6356</v>
      </c>
      <c r="C1316" s="26" t="s">
        <v>6358</v>
      </c>
      <c r="D1316" s="26" t="s">
        <v>6832</v>
      </c>
      <c r="E1316" s="27">
        <v>120</v>
      </c>
      <c r="F1316" s="26" t="s">
        <v>6799</v>
      </c>
    </row>
    <row r="1317" customHeight="1" spans="1:6">
      <c r="A1317" s="25">
        <v>1314</v>
      </c>
      <c r="B1317" s="26" t="s">
        <v>6356</v>
      </c>
      <c r="C1317" s="26" t="s">
        <v>1086</v>
      </c>
      <c r="D1317" s="26" t="s">
        <v>6833</v>
      </c>
      <c r="E1317" s="27">
        <v>120</v>
      </c>
      <c r="F1317" s="26" t="s">
        <v>6799</v>
      </c>
    </row>
    <row r="1318" customHeight="1" spans="1:6">
      <c r="A1318" s="25">
        <v>1315</v>
      </c>
      <c r="B1318" s="26" t="s">
        <v>6356</v>
      </c>
      <c r="C1318" s="26" t="s">
        <v>1152</v>
      </c>
      <c r="D1318" s="26" t="s">
        <v>1154</v>
      </c>
      <c r="E1318" s="27">
        <v>120</v>
      </c>
      <c r="F1318" s="26" t="s">
        <v>6799</v>
      </c>
    </row>
    <row r="1319" customHeight="1" spans="1:6">
      <c r="A1319" s="25">
        <v>1316</v>
      </c>
      <c r="B1319" s="26" t="s">
        <v>6356</v>
      </c>
      <c r="C1319" s="26" t="s">
        <v>6358</v>
      </c>
      <c r="D1319" s="26" t="s">
        <v>1042</v>
      </c>
      <c r="E1319" s="27">
        <v>120</v>
      </c>
      <c r="F1319" s="26" t="s">
        <v>6799</v>
      </c>
    </row>
    <row r="1320" customHeight="1" spans="1:6">
      <c r="A1320" s="25">
        <v>1317</v>
      </c>
      <c r="B1320" s="26" t="s">
        <v>6356</v>
      </c>
      <c r="C1320" s="26" t="s">
        <v>1062</v>
      </c>
      <c r="D1320" s="26" t="s">
        <v>1066</v>
      </c>
      <c r="E1320" s="27">
        <v>120</v>
      </c>
      <c r="F1320" s="26" t="s">
        <v>6799</v>
      </c>
    </row>
    <row r="1321" customHeight="1" spans="1:6">
      <c r="A1321" s="25">
        <v>1318</v>
      </c>
      <c r="B1321" s="26" t="s">
        <v>6356</v>
      </c>
      <c r="C1321" s="26" t="s">
        <v>995</v>
      </c>
      <c r="D1321" s="26" t="s">
        <v>6379</v>
      </c>
      <c r="E1321" s="27">
        <v>120</v>
      </c>
      <c r="F1321" s="26" t="s">
        <v>6799</v>
      </c>
    </row>
    <row r="1322" customHeight="1" spans="1:6">
      <c r="A1322" s="25">
        <v>1319</v>
      </c>
      <c r="B1322" s="26" t="s">
        <v>6356</v>
      </c>
      <c r="C1322" s="26" t="s">
        <v>1009</v>
      </c>
      <c r="D1322" s="26" t="s">
        <v>1020</v>
      </c>
      <c r="E1322" s="27">
        <v>120</v>
      </c>
      <c r="F1322" s="26" t="s">
        <v>6799</v>
      </c>
    </row>
    <row r="1323" customHeight="1" spans="1:6">
      <c r="A1323" s="25">
        <v>1320</v>
      </c>
      <c r="B1323" s="26" t="s">
        <v>6356</v>
      </c>
      <c r="C1323" s="26" t="s">
        <v>1143</v>
      </c>
      <c r="D1323" s="26" t="s">
        <v>1144</v>
      </c>
      <c r="E1323" s="27">
        <v>120</v>
      </c>
      <c r="F1323" s="26" t="s">
        <v>6799</v>
      </c>
    </row>
    <row r="1324" customHeight="1" spans="1:6">
      <c r="A1324" s="25">
        <v>1321</v>
      </c>
      <c r="B1324" s="26" t="s">
        <v>6356</v>
      </c>
      <c r="C1324" s="26" t="s">
        <v>1062</v>
      </c>
      <c r="D1324" s="26" t="s">
        <v>6834</v>
      </c>
      <c r="E1324" s="27">
        <v>120</v>
      </c>
      <c r="F1324" s="26" t="s">
        <v>6799</v>
      </c>
    </row>
    <row r="1325" customHeight="1" spans="1:6">
      <c r="A1325" s="25">
        <v>1322</v>
      </c>
      <c r="B1325" s="26" t="s">
        <v>6356</v>
      </c>
      <c r="C1325" s="26" t="s">
        <v>1175</v>
      </c>
      <c r="D1325" s="26" t="s">
        <v>1176</v>
      </c>
      <c r="E1325" s="27">
        <v>120</v>
      </c>
      <c r="F1325" s="26" t="s">
        <v>6799</v>
      </c>
    </row>
    <row r="1326" customHeight="1" spans="1:6">
      <c r="A1326" s="25">
        <v>1323</v>
      </c>
      <c r="B1326" s="26" t="s">
        <v>6356</v>
      </c>
      <c r="C1326" s="26" t="s">
        <v>1062</v>
      </c>
      <c r="D1326" s="26" t="s">
        <v>6835</v>
      </c>
      <c r="E1326" s="27">
        <v>120</v>
      </c>
      <c r="F1326" s="26" t="s">
        <v>6799</v>
      </c>
    </row>
    <row r="1327" customHeight="1" spans="1:6">
      <c r="A1327" s="25">
        <v>1324</v>
      </c>
      <c r="B1327" s="26" t="s">
        <v>6356</v>
      </c>
      <c r="C1327" s="26" t="s">
        <v>1166</v>
      </c>
      <c r="D1327" s="26" t="s">
        <v>1167</v>
      </c>
      <c r="E1327" s="27">
        <v>120</v>
      </c>
      <c r="F1327" s="26" t="s">
        <v>6799</v>
      </c>
    </row>
    <row r="1328" customHeight="1" spans="1:6">
      <c r="A1328" s="25">
        <v>1325</v>
      </c>
      <c r="B1328" s="26" t="s">
        <v>6356</v>
      </c>
      <c r="C1328" s="26" t="s">
        <v>1052</v>
      </c>
      <c r="D1328" s="26" t="s">
        <v>6836</v>
      </c>
      <c r="E1328" s="27">
        <v>120</v>
      </c>
      <c r="F1328" s="26" t="s">
        <v>6799</v>
      </c>
    </row>
    <row r="1329" customHeight="1" spans="1:6">
      <c r="A1329" s="25">
        <v>1326</v>
      </c>
      <c r="B1329" s="26" t="s">
        <v>6356</v>
      </c>
      <c r="C1329" s="26" t="s">
        <v>1191</v>
      </c>
      <c r="D1329" s="26" t="s">
        <v>6837</v>
      </c>
      <c r="E1329" s="27">
        <v>120</v>
      </c>
      <c r="F1329" s="26" t="s">
        <v>6799</v>
      </c>
    </row>
    <row r="1330" customHeight="1" spans="1:6">
      <c r="A1330" s="25">
        <v>1327</v>
      </c>
      <c r="B1330" s="26" t="s">
        <v>6356</v>
      </c>
      <c r="C1330" s="26" t="s">
        <v>1052</v>
      </c>
      <c r="D1330" s="26" t="s">
        <v>1058</v>
      </c>
      <c r="E1330" s="27">
        <v>120</v>
      </c>
      <c r="F1330" s="26" t="s">
        <v>6799</v>
      </c>
    </row>
    <row r="1331" customHeight="1" spans="1:6">
      <c r="A1331" s="25">
        <v>1328</v>
      </c>
      <c r="B1331" s="26" t="s">
        <v>6356</v>
      </c>
      <c r="C1331" s="26" t="s">
        <v>1009</v>
      </c>
      <c r="D1331" s="26" t="s">
        <v>1026</v>
      </c>
      <c r="E1331" s="27">
        <v>120</v>
      </c>
      <c r="F1331" s="26" t="s">
        <v>6799</v>
      </c>
    </row>
    <row r="1332" customHeight="1" spans="1:6">
      <c r="A1332" s="25">
        <v>1329</v>
      </c>
      <c r="B1332" s="26" t="s">
        <v>6356</v>
      </c>
      <c r="C1332" s="26" t="s">
        <v>696</v>
      </c>
      <c r="D1332" s="26" t="s">
        <v>1047</v>
      </c>
      <c r="E1332" s="27">
        <v>120</v>
      </c>
      <c r="F1332" s="26" t="s">
        <v>6799</v>
      </c>
    </row>
    <row r="1333" customHeight="1" spans="1:6">
      <c r="A1333" s="25">
        <v>1330</v>
      </c>
      <c r="B1333" s="26" t="s">
        <v>6356</v>
      </c>
      <c r="C1333" s="26" t="s">
        <v>1191</v>
      </c>
      <c r="D1333" s="26" t="s">
        <v>1194</v>
      </c>
      <c r="E1333" s="27">
        <v>120</v>
      </c>
      <c r="F1333" s="26" t="s">
        <v>6799</v>
      </c>
    </row>
    <row r="1334" customHeight="1" spans="1:6">
      <c r="A1334" s="25">
        <v>1331</v>
      </c>
      <c r="B1334" s="26" t="s">
        <v>6356</v>
      </c>
      <c r="C1334" s="26" t="s">
        <v>1086</v>
      </c>
      <c r="D1334" s="26" t="s">
        <v>6384</v>
      </c>
      <c r="E1334" s="27">
        <v>120</v>
      </c>
      <c r="F1334" s="26" t="s">
        <v>6799</v>
      </c>
    </row>
    <row r="1335" customHeight="1" spans="1:6">
      <c r="A1335" s="25">
        <v>1332</v>
      </c>
      <c r="B1335" s="26" t="s">
        <v>6356</v>
      </c>
      <c r="C1335" s="26" t="s">
        <v>1108</v>
      </c>
      <c r="D1335" s="26" t="s">
        <v>6383</v>
      </c>
      <c r="E1335" s="27">
        <v>120</v>
      </c>
      <c r="F1335" s="26" t="s">
        <v>6799</v>
      </c>
    </row>
    <row r="1336" customHeight="1" spans="1:6">
      <c r="A1336" s="25">
        <v>1333</v>
      </c>
      <c r="B1336" s="26" t="s">
        <v>6356</v>
      </c>
      <c r="C1336" s="26" t="s">
        <v>995</v>
      </c>
      <c r="D1336" s="26" t="s">
        <v>5905</v>
      </c>
      <c r="E1336" s="27">
        <v>120</v>
      </c>
      <c r="F1336" s="26" t="s">
        <v>6799</v>
      </c>
    </row>
    <row r="1337" customHeight="1" spans="1:6">
      <c r="A1337" s="25">
        <v>1334</v>
      </c>
      <c r="B1337" s="26" t="s">
        <v>6356</v>
      </c>
      <c r="C1337" s="26" t="s">
        <v>696</v>
      </c>
      <c r="D1337" s="26" t="s">
        <v>1050</v>
      </c>
      <c r="E1337" s="27">
        <v>120</v>
      </c>
      <c r="F1337" s="26" t="s">
        <v>6799</v>
      </c>
    </row>
    <row r="1338" customHeight="1" spans="1:6">
      <c r="A1338" s="25">
        <v>1335</v>
      </c>
      <c r="B1338" s="26" t="s">
        <v>6356</v>
      </c>
      <c r="C1338" s="26" t="s">
        <v>1166</v>
      </c>
      <c r="D1338" s="26" t="s">
        <v>6838</v>
      </c>
      <c r="E1338" s="27">
        <v>120</v>
      </c>
      <c r="F1338" s="26" t="s">
        <v>6799</v>
      </c>
    </row>
    <row r="1339" customHeight="1" spans="1:6">
      <c r="A1339" s="25">
        <v>1336</v>
      </c>
      <c r="B1339" s="26" t="s">
        <v>6356</v>
      </c>
      <c r="C1339" s="26" t="s">
        <v>696</v>
      </c>
      <c r="D1339" s="26" t="s">
        <v>697</v>
      </c>
      <c r="E1339" s="27">
        <v>120</v>
      </c>
      <c r="F1339" s="26" t="s">
        <v>6799</v>
      </c>
    </row>
    <row r="1340" customHeight="1" spans="1:6">
      <c r="A1340" s="25">
        <v>1337</v>
      </c>
      <c r="B1340" s="26" t="s">
        <v>6356</v>
      </c>
      <c r="C1340" s="26" t="s">
        <v>1108</v>
      </c>
      <c r="D1340" s="26" t="s">
        <v>6381</v>
      </c>
      <c r="E1340" s="27">
        <v>120</v>
      </c>
      <c r="F1340" s="26" t="s">
        <v>6799</v>
      </c>
    </row>
    <row r="1341" customHeight="1" spans="1:6">
      <c r="A1341" s="25">
        <v>1338</v>
      </c>
      <c r="B1341" s="26" t="s">
        <v>6356</v>
      </c>
      <c r="C1341" s="26" t="s">
        <v>1166</v>
      </c>
      <c r="D1341" s="26" t="s">
        <v>6378</v>
      </c>
      <c r="E1341" s="27">
        <v>120</v>
      </c>
      <c r="F1341" s="26" t="s">
        <v>6799</v>
      </c>
    </row>
    <row r="1342" customHeight="1" spans="1:6">
      <c r="A1342" s="25">
        <v>1339</v>
      </c>
      <c r="B1342" s="26" t="s">
        <v>6356</v>
      </c>
      <c r="C1342" s="26" t="s">
        <v>1152</v>
      </c>
      <c r="D1342" s="26" t="s">
        <v>6839</v>
      </c>
      <c r="E1342" s="27">
        <v>120</v>
      </c>
      <c r="F1342" s="26" t="s">
        <v>6799</v>
      </c>
    </row>
    <row r="1343" customHeight="1" spans="1:6">
      <c r="A1343" s="25">
        <v>1340</v>
      </c>
      <c r="B1343" s="26" t="s">
        <v>6356</v>
      </c>
      <c r="C1343" s="26" t="s">
        <v>6358</v>
      </c>
      <c r="D1343" s="26" t="s">
        <v>1043</v>
      </c>
      <c r="E1343" s="27">
        <v>120</v>
      </c>
      <c r="F1343" s="26" t="s">
        <v>6799</v>
      </c>
    </row>
    <row r="1344" customHeight="1" spans="1:6">
      <c r="A1344" s="25">
        <v>1341</v>
      </c>
      <c r="B1344" s="26" t="s">
        <v>6356</v>
      </c>
      <c r="C1344" s="26" t="s">
        <v>1152</v>
      </c>
      <c r="D1344" s="26" t="s">
        <v>6840</v>
      </c>
      <c r="E1344" s="27">
        <v>120</v>
      </c>
      <c r="F1344" s="26" t="s">
        <v>6799</v>
      </c>
    </row>
    <row r="1345" customHeight="1" spans="1:6">
      <c r="A1345" s="25">
        <v>1342</v>
      </c>
      <c r="B1345" s="26" t="s">
        <v>6356</v>
      </c>
      <c r="C1345" s="26" t="s">
        <v>1191</v>
      </c>
      <c r="D1345" s="26" t="s">
        <v>6380</v>
      </c>
      <c r="E1345" s="27">
        <v>120</v>
      </c>
      <c r="F1345" s="26" t="s">
        <v>6799</v>
      </c>
    </row>
    <row r="1346" customHeight="1" spans="1:6">
      <c r="A1346" s="25">
        <v>1343</v>
      </c>
      <c r="B1346" s="26" t="s">
        <v>6356</v>
      </c>
      <c r="C1346" s="26" t="s">
        <v>1062</v>
      </c>
      <c r="D1346" s="26" t="s">
        <v>6841</v>
      </c>
      <c r="E1346" s="27">
        <v>120</v>
      </c>
      <c r="F1346" s="26" t="s">
        <v>6799</v>
      </c>
    </row>
    <row r="1347" customHeight="1" spans="1:6">
      <c r="A1347" s="25">
        <v>1344</v>
      </c>
      <c r="B1347" s="26" t="s">
        <v>6356</v>
      </c>
      <c r="C1347" s="26" t="s">
        <v>6360</v>
      </c>
      <c r="D1347" s="26" t="s">
        <v>993</v>
      </c>
      <c r="E1347" s="27">
        <v>120</v>
      </c>
      <c r="F1347" s="26" t="s">
        <v>6799</v>
      </c>
    </row>
    <row r="1348" customHeight="1" spans="1:6">
      <c r="A1348" s="25">
        <v>1345</v>
      </c>
      <c r="B1348" s="26" t="s">
        <v>6356</v>
      </c>
      <c r="C1348" s="26" t="s">
        <v>1009</v>
      </c>
      <c r="D1348" s="26" t="s">
        <v>1025</v>
      </c>
      <c r="E1348" s="27">
        <v>120</v>
      </c>
      <c r="F1348" s="26" t="s">
        <v>6799</v>
      </c>
    </row>
    <row r="1349" customHeight="1" spans="1:6">
      <c r="A1349" s="25">
        <v>1346</v>
      </c>
      <c r="B1349" s="26" t="s">
        <v>6356</v>
      </c>
      <c r="C1349" s="26" t="s">
        <v>6360</v>
      </c>
      <c r="D1349" s="26" t="s">
        <v>989</v>
      </c>
      <c r="E1349" s="27">
        <v>120</v>
      </c>
      <c r="F1349" s="26" t="s">
        <v>6799</v>
      </c>
    </row>
    <row r="1350" customHeight="1" spans="1:6">
      <c r="A1350" s="25">
        <v>1347</v>
      </c>
      <c r="B1350" s="26" t="s">
        <v>6356</v>
      </c>
      <c r="C1350" s="26" t="s">
        <v>6360</v>
      </c>
      <c r="D1350" s="26" t="s">
        <v>991</v>
      </c>
      <c r="E1350" s="27">
        <v>120</v>
      </c>
      <c r="F1350" s="26" t="s">
        <v>6799</v>
      </c>
    </row>
    <row r="1351" customHeight="1" spans="1:6">
      <c r="A1351" s="25">
        <v>1348</v>
      </c>
      <c r="B1351" s="26" t="s">
        <v>6356</v>
      </c>
      <c r="C1351" s="26" t="s">
        <v>6368</v>
      </c>
      <c r="D1351" s="26" t="s">
        <v>700</v>
      </c>
      <c r="E1351" s="27">
        <v>120</v>
      </c>
      <c r="F1351" s="26" t="s">
        <v>6799</v>
      </c>
    </row>
    <row r="1352" customHeight="1" spans="1:6">
      <c r="A1352" s="25">
        <v>1349</v>
      </c>
      <c r="B1352" s="26" t="s">
        <v>6356</v>
      </c>
      <c r="C1352" s="26" t="s">
        <v>1062</v>
      </c>
      <c r="D1352" s="26" t="s">
        <v>1064</v>
      </c>
      <c r="E1352" s="27">
        <v>120</v>
      </c>
      <c r="F1352" s="26" t="s">
        <v>6799</v>
      </c>
    </row>
    <row r="1353" customHeight="1" spans="1:6">
      <c r="A1353" s="25">
        <v>1350</v>
      </c>
      <c r="B1353" s="26" t="s">
        <v>6356</v>
      </c>
      <c r="C1353" s="26" t="s">
        <v>1082</v>
      </c>
      <c r="D1353" s="26" t="s">
        <v>6842</v>
      </c>
      <c r="E1353" s="27">
        <v>120</v>
      </c>
      <c r="F1353" s="26" t="s">
        <v>6799</v>
      </c>
    </row>
    <row r="1354" customHeight="1" spans="1:6">
      <c r="A1354" s="25">
        <v>1351</v>
      </c>
      <c r="B1354" s="26" t="s">
        <v>6356</v>
      </c>
      <c r="C1354" s="26" t="s">
        <v>1191</v>
      </c>
      <c r="D1354" s="26" t="s">
        <v>6382</v>
      </c>
      <c r="E1354" s="27">
        <v>120</v>
      </c>
      <c r="F1354" s="26" t="s">
        <v>6799</v>
      </c>
    </row>
    <row r="1355" customHeight="1" spans="1:6">
      <c r="A1355" s="25">
        <v>1352</v>
      </c>
      <c r="B1355" s="26" t="s">
        <v>6356</v>
      </c>
      <c r="C1355" s="26" t="s">
        <v>1175</v>
      </c>
      <c r="D1355" s="26" t="s">
        <v>1139</v>
      </c>
      <c r="E1355" s="27">
        <v>120</v>
      </c>
      <c r="F1355" s="26" t="s">
        <v>6799</v>
      </c>
    </row>
    <row r="1356" customHeight="1" spans="1:6">
      <c r="A1356" s="25">
        <v>1353</v>
      </c>
      <c r="B1356" s="26" t="s">
        <v>6356</v>
      </c>
      <c r="C1356" s="26" t="s">
        <v>1183</v>
      </c>
      <c r="D1356" s="26" t="s">
        <v>6843</v>
      </c>
      <c r="E1356" s="27">
        <v>120</v>
      </c>
      <c r="F1356" s="26" t="s">
        <v>6799</v>
      </c>
    </row>
    <row r="1357" customHeight="1" spans="1:6">
      <c r="A1357" s="25">
        <v>1354</v>
      </c>
      <c r="B1357" s="26" t="s">
        <v>6356</v>
      </c>
      <c r="C1357" s="26" t="s">
        <v>1175</v>
      </c>
      <c r="D1357" s="26" t="s">
        <v>1182</v>
      </c>
      <c r="E1357" s="27">
        <v>120</v>
      </c>
      <c r="F1357" s="26" t="s">
        <v>6799</v>
      </c>
    </row>
    <row r="1358" customHeight="1" spans="1:6">
      <c r="A1358" s="25">
        <v>1355</v>
      </c>
      <c r="B1358" s="26" t="s">
        <v>6356</v>
      </c>
      <c r="C1358" s="26" t="s">
        <v>1009</v>
      </c>
      <c r="D1358" s="26" t="s">
        <v>6844</v>
      </c>
      <c r="E1358" s="27">
        <v>120</v>
      </c>
      <c r="F1358" s="26" t="s">
        <v>6799</v>
      </c>
    </row>
    <row r="1359" customHeight="1" spans="1:6">
      <c r="A1359" s="25">
        <v>1356</v>
      </c>
      <c r="B1359" s="26" t="s">
        <v>6356</v>
      </c>
      <c r="C1359" s="26" t="s">
        <v>1062</v>
      </c>
      <c r="D1359" s="26" t="s">
        <v>6845</v>
      </c>
      <c r="E1359" s="27">
        <v>120</v>
      </c>
      <c r="F1359" s="26" t="s">
        <v>6799</v>
      </c>
    </row>
    <row r="1360" customHeight="1" spans="1:6">
      <c r="A1360" s="25">
        <v>1357</v>
      </c>
      <c r="B1360" s="26" t="s">
        <v>6356</v>
      </c>
      <c r="C1360" s="26" t="s">
        <v>1166</v>
      </c>
      <c r="D1360" s="26" t="s">
        <v>1168</v>
      </c>
      <c r="E1360" s="27">
        <v>120</v>
      </c>
      <c r="F1360" s="26" t="s">
        <v>6799</v>
      </c>
    </row>
    <row r="1361" customHeight="1" spans="1:6">
      <c r="A1361" s="25">
        <v>1358</v>
      </c>
      <c r="B1361" s="26" t="s">
        <v>6356</v>
      </c>
      <c r="C1361" s="26" t="s">
        <v>696</v>
      </c>
      <c r="D1361" s="26" t="s">
        <v>1046</v>
      </c>
      <c r="E1361" s="27">
        <v>120</v>
      </c>
      <c r="F1361" s="26" t="s">
        <v>6799</v>
      </c>
    </row>
    <row r="1362" customHeight="1" spans="1:6">
      <c r="A1362" s="25">
        <v>1359</v>
      </c>
      <c r="B1362" s="26" t="s">
        <v>6356</v>
      </c>
      <c r="C1362" s="26" t="s">
        <v>1191</v>
      </c>
      <c r="D1362" s="26" t="s">
        <v>6385</v>
      </c>
      <c r="E1362" s="27">
        <v>120</v>
      </c>
      <c r="F1362" s="26" t="s">
        <v>6799</v>
      </c>
    </row>
    <row r="1363" customHeight="1" spans="1:6">
      <c r="A1363" s="25">
        <v>1360</v>
      </c>
      <c r="B1363" s="26" t="s">
        <v>1729</v>
      </c>
      <c r="C1363" s="26" t="s">
        <v>6396</v>
      </c>
      <c r="D1363" s="26" t="s">
        <v>1746</v>
      </c>
      <c r="E1363" s="27">
        <v>120</v>
      </c>
      <c r="F1363" s="26" t="s">
        <v>6799</v>
      </c>
    </row>
    <row r="1364" customHeight="1" spans="1:6">
      <c r="A1364" s="25">
        <v>1361</v>
      </c>
      <c r="B1364" s="26" t="s">
        <v>1729</v>
      </c>
      <c r="C1364" s="26" t="s">
        <v>6396</v>
      </c>
      <c r="D1364" s="26" t="s">
        <v>6846</v>
      </c>
      <c r="E1364" s="27">
        <v>120</v>
      </c>
      <c r="F1364" s="26" t="s">
        <v>6799</v>
      </c>
    </row>
    <row r="1365" customHeight="1" spans="1:6">
      <c r="A1365" s="25">
        <v>1362</v>
      </c>
      <c r="B1365" s="26" t="s">
        <v>1729</v>
      </c>
      <c r="C1365" s="26" t="s">
        <v>6405</v>
      </c>
      <c r="D1365" s="26" t="s">
        <v>6406</v>
      </c>
      <c r="E1365" s="27">
        <v>120</v>
      </c>
      <c r="F1365" s="26" t="s">
        <v>6799</v>
      </c>
    </row>
    <row r="1366" customHeight="1" spans="1:6">
      <c r="A1366" s="25">
        <v>1363</v>
      </c>
      <c r="B1366" s="26" t="s">
        <v>1729</v>
      </c>
      <c r="C1366" s="26" t="s">
        <v>6402</v>
      </c>
      <c r="D1366" s="26" t="s">
        <v>6847</v>
      </c>
      <c r="E1366" s="27">
        <v>120</v>
      </c>
      <c r="F1366" s="26" t="s">
        <v>6799</v>
      </c>
    </row>
    <row r="1367" customHeight="1" spans="1:6">
      <c r="A1367" s="25">
        <v>1364</v>
      </c>
      <c r="B1367" s="26" t="s">
        <v>1729</v>
      </c>
      <c r="C1367" s="26" t="s">
        <v>6397</v>
      </c>
      <c r="D1367" s="26" t="s">
        <v>1750</v>
      </c>
      <c r="E1367" s="27">
        <v>120</v>
      </c>
      <c r="F1367" s="26" t="s">
        <v>6799</v>
      </c>
    </row>
    <row r="1368" customHeight="1" spans="1:6">
      <c r="A1368" s="25">
        <v>1365</v>
      </c>
      <c r="B1368" s="26" t="s">
        <v>1729</v>
      </c>
      <c r="C1368" s="26" t="s">
        <v>6416</v>
      </c>
      <c r="D1368" s="26" t="s">
        <v>6848</v>
      </c>
      <c r="E1368" s="27">
        <v>120</v>
      </c>
      <c r="F1368" s="26" t="s">
        <v>6799</v>
      </c>
    </row>
    <row r="1369" customHeight="1" spans="1:6">
      <c r="A1369" s="25">
        <v>1366</v>
      </c>
      <c r="B1369" s="26" t="s">
        <v>1729</v>
      </c>
      <c r="C1369" s="26" t="s">
        <v>6399</v>
      </c>
      <c r="D1369" s="26" t="s">
        <v>6849</v>
      </c>
      <c r="E1369" s="27">
        <v>120</v>
      </c>
      <c r="F1369" s="26" t="s">
        <v>6799</v>
      </c>
    </row>
    <row r="1370" customHeight="1" spans="1:6">
      <c r="A1370" s="25">
        <v>1367</v>
      </c>
      <c r="B1370" s="26" t="s">
        <v>1729</v>
      </c>
      <c r="C1370" s="26" t="s">
        <v>6405</v>
      </c>
      <c r="D1370" s="26" t="s">
        <v>6850</v>
      </c>
      <c r="E1370" s="27">
        <v>120</v>
      </c>
      <c r="F1370" s="26" t="s">
        <v>6799</v>
      </c>
    </row>
    <row r="1371" customHeight="1" spans="1:6">
      <c r="A1371" s="25">
        <v>1368</v>
      </c>
      <c r="B1371" s="26" t="s">
        <v>1729</v>
      </c>
      <c r="C1371" s="26" t="s">
        <v>6418</v>
      </c>
      <c r="D1371" s="26" t="s">
        <v>6851</v>
      </c>
      <c r="E1371" s="27">
        <v>120</v>
      </c>
      <c r="F1371" s="26" t="s">
        <v>6799</v>
      </c>
    </row>
    <row r="1372" customHeight="1" spans="1:6">
      <c r="A1372" s="25">
        <v>1369</v>
      </c>
      <c r="B1372" s="26" t="s">
        <v>1729</v>
      </c>
      <c r="C1372" s="26" t="s">
        <v>6401</v>
      </c>
      <c r="D1372" s="26" t="s">
        <v>1795</v>
      </c>
      <c r="E1372" s="27">
        <v>120</v>
      </c>
      <c r="F1372" s="26" t="s">
        <v>6799</v>
      </c>
    </row>
    <row r="1373" customHeight="1" spans="1:6">
      <c r="A1373" s="25">
        <v>1370</v>
      </c>
      <c r="B1373" s="26" t="s">
        <v>1729</v>
      </c>
      <c r="C1373" s="26" t="s">
        <v>6397</v>
      </c>
      <c r="D1373" s="26" t="s">
        <v>1766</v>
      </c>
      <c r="E1373" s="27">
        <v>120</v>
      </c>
      <c r="F1373" s="26" t="s">
        <v>6799</v>
      </c>
    </row>
    <row r="1374" customHeight="1" spans="1:6">
      <c r="A1374" s="25">
        <v>1371</v>
      </c>
      <c r="B1374" s="26" t="s">
        <v>1729</v>
      </c>
      <c r="C1374" s="26" t="s">
        <v>6401</v>
      </c>
      <c r="D1374" s="26" t="s">
        <v>6852</v>
      </c>
      <c r="E1374" s="27">
        <v>120</v>
      </c>
      <c r="F1374" s="26" t="s">
        <v>6799</v>
      </c>
    </row>
    <row r="1375" customHeight="1" spans="1:6">
      <c r="A1375" s="25">
        <v>1372</v>
      </c>
      <c r="B1375" s="26" t="s">
        <v>1729</v>
      </c>
      <c r="C1375" s="26" t="s">
        <v>6402</v>
      </c>
      <c r="D1375" s="26" t="s">
        <v>6853</v>
      </c>
      <c r="E1375" s="27">
        <v>120</v>
      </c>
      <c r="F1375" s="26" t="s">
        <v>6799</v>
      </c>
    </row>
    <row r="1376" customHeight="1" spans="1:6">
      <c r="A1376" s="25">
        <v>1373</v>
      </c>
      <c r="B1376" s="26" t="s">
        <v>1729</v>
      </c>
      <c r="C1376" s="26" t="s">
        <v>6405</v>
      </c>
      <c r="D1376" s="26" t="s">
        <v>6854</v>
      </c>
      <c r="E1376" s="27">
        <v>120</v>
      </c>
      <c r="F1376" s="26" t="s">
        <v>6799</v>
      </c>
    </row>
    <row r="1377" customHeight="1" spans="1:6">
      <c r="A1377" s="25">
        <v>1374</v>
      </c>
      <c r="B1377" s="26" t="s">
        <v>1729</v>
      </c>
      <c r="C1377" s="26" t="s">
        <v>6405</v>
      </c>
      <c r="D1377" s="26" t="s">
        <v>6855</v>
      </c>
      <c r="E1377" s="27">
        <v>120</v>
      </c>
      <c r="F1377" s="26" t="s">
        <v>6799</v>
      </c>
    </row>
    <row r="1378" customHeight="1" spans="1:6">
      <c r="A1378" s="25">
        <v>1375</v>
      </c>
      <c r="B1378" s="26" t="s">
        <v>1729</v>
      </c>
      <c r="C1378" s="26" t="s">
        <v>6399</v>
      </c>
      <c r="D1378" s="26" t="s">
        <v>1776</v>
      </c>
      <c r="E1378" s="27">
        <v>120</v>
      </c>
      <c r="F1378" s="26" t="s">
        <v>6799</v>
      </c>
    </row>
    <row r="1379" customHeight="1" spans="1:6">
      <c r="A1379" s="25">
        <v>1376</v>
      </c>
      <c r="B1379" s="26" t="s">
        <v>1729</v>
      </c>
      <c r="C1379" s="26" t="s">
        <v>6397</v>
      </c>
      <c r="D1379" s="26" t="s">
        <v>1769</v>
      </c>
      <c r="E1379" s="27">
        <v>120</v>
      </c>
      <c r="F1379" s="26" t="s">
        <v>6799</v>
      </c>
    </row>
    <row r="1380" customHeight="1" spans="1:6">
      <c r="A1380" s="25">
        <v>1377</v>
      </c>
      <c r="B1380" s="26" t="s">
        <v>1729</v>
      </c>
      <c r="C1380" s="26" t="s">
        <v>6405</v>
      </c>
      <c r="D1380" s="26" t="s">
        <v>6408</v>
      </c>
      <c r="E1380" s="27">
        <v>120</v>
      </c>
      <c r="F1380" s="26" t="s">
        <v>6799</v>
      </c>
    </row>
    <row r="1381" customHeight="1" spans="1:6">
      <c r="A1381" s="25">
        <v>1378</v>
      </c>
      <c r="B1381" s="26" t="s">
        <v>1729</v>
      </c>
      <c r="C1381" s="26" t="s">
        <v>6402</v>
      </c>
      <c r="D1381" s="26" t="s">
        <v>6407</v>
      </c>
      <c r="E1381" s="27">
        <v>120</v>
      </c>
      <c r="F1381" s="26" t="s">
        <v>6799</v>
      </c>
    </row>
    <row r="1382" customHeight="1" spans="1:6">
      <c r="A1382" s="25">
        <v>1379</v>
      </c>
      <c r="B1382" s="26" t="s">
        <v>1729</v>
      </c>
      <c r="C1382" s="26" t="s">
        <v>6402</v>
      </c>
      <c r="D1382" s="26" t="s">
        <v>6403</v>
      </c>
      <c r="E1382" s="27">
        <v>120</v>
      </c>
      <c r="F1382" s="26" t="s">
        <v>6799</v>
      </c>
    </row>
    <row r="1383" customHeight="1" spans="1:6">
      <c r="A1383" s="25">
        <v>1380</v>
      </c>
      <c r="B1383" s="26" t="s">
        <v>1729</v>
      </c>
      <c r="C1383" s="26" t="s">
        <v>6399</v>
      </c>
      <c r="D1383" s="26" t="s">
        <v>6400</v>
      </c>
      <c r="E1383" s="27">
        <v>120</v>
      </c>
      <c r="F1383" s="26" t="s">
        <v>6799</v>
      </c>
    </row>
    <row r="1384" customHeight="1" spans="1:6">
      <c r="A1384" s="25">
        <v>1381</v>
      </c>
      <c r="B1384" s="26" t="s">
        <v>1729</v>
      </c>
      <c r="C1384" s="26" t="s">
        <v>6398</v>
      </c>
      <c r="D1384" s="26" t="s">
        <v>1741</v>
      </c>
      <c r="E1384" s="27">
        <v>120</v>
      </c>
      <c r="F1384" s="26" t="s">
        <v>6799</v>
      </c>
    </row>
    <row r="1385" customHeight="1" spans="1:6">
      <c r="A1385" s="25">
        <v>1382</v>
      </c>
      <c r="B1385" s="26" t="s">
        <v>1729</v>
      </c>
      <c r="C1385" s="26" t="s">
        <v>6402</v>
      </c>
      <c r="D1385" s="26" t="s">
        <v>6404</v>
      </c>
      <c r="E1385" s="27">
        <v>120</v>
      </c>
      <c r="F1385" s="26" t="s">
        <v>6799</v>
      </c>
    </row>
    <row r="1386" customHeight="1" spans="1:6">
      <c r="A1386" s="25">
        <v>1383</v>
      </c>
      <c r="B1386" s="26" t="s">
        <v>1729</v>
      </c>
      <c r="C1386" s="26" t="s">
        <v>6418</v>
      </c>
      <c r="D1386" s="26" t="s">
        <v>6856</v>
      </c>
      <c r="E1386" s="27">
        <v>120</v>
      </c>
      <c r="F1386" s="26" t="s">
        <v>6799</v>
      </c>
    </row>
    <row r="1387" customHeight="1" spans="1:6">
      <c r="A1387" s="25">
        <v>1384</v>
      </c>
      <c r="B1387" s="26" t="s">
        <v>1729</v>
      </c>
      <c r="C1387" s="26" t="s">
        <v>6405</v>
      </c>
      <c r="D1387" s="26" t="s">
        <v>6857</v>
      </c>
      <c r="E1387" s="27">
        <v>120</v>
      </c>
      <c r="F1387" s="26" t="s">
        <v>6799</v>
      </c>
    </row>
    <row r="1388" customHeight="1" spans="1:6">
      <c r="A1388" s="25">
        <v>1385</v>
      </c>
      <c r="B1388" s="26" t="s">
        <v>1729</v>
      </c>
      <c r="C1388" s="26" t="s">
        <v>6397</v>
      </c>
      <c r="D1388" s="26" t="s">
        <v>6858</v>
      </c>
      <c r="E1388" s="27">
        <v>120</v>
      </c>
      <c r="F1388" s="26" t="s">
        <v>6799</v>
      </c>
    </row>
    <row r="1389" customHeight="1" spans="1:6">
      <c r="A1389" s="25">
        <v>1386</v>
      </c>
      <c r="B1389" s="26" t="s">
        <v>1729</v>
      </c>
      <c r="C1389" s="26" t="s">
        <v>6396</v>
      </c>
      <c r="D1389" s="26" t="s">
        <v>6859</v>
      </c>
      <c r="E1389" s="27">
        <v>120</v>
      </c>
      <c r="F1389" s="26" t="s">
        <v>6799</v>
      </c>
    </row>
    <row r="1390" customHeight="1" spans="1:6">
      <c r="A1390" s="25">
        <v>1387</v>
      </c>
      <c r="B1390" s="26" t="s">
        <v>1729</v>
      </c>
      <c r="C1390" s="26" t="s">
        <v>6405</v>
      </c>
      <c r="D1390" s="26" t="s">
        <v>1737</v>
      </c>
      <c r="E1390" s="27">
        <v>120</v>
      </c>
      <c r="F1390" s="26" t="s">
        <v>6799</v>
      </c>
    </row>
    <row r="1391" customHeight="1" spans="1:6">
      <c r="A1391" s="25">
        <v>1388</v>
      </c>
      <c r="B1391" s="26" t="s">
        <v>1729</v>
      </c>
      <c r="C1391" s="26" t="s">
        <v>6397</v>
      </c>
      <c r="D1391" s="26" t="s">
        <v>1754</v>
      </c>
      <c r="E1391" s="27">
        <v>120</v>
      </c>
      <c r="F1391" s="26" t="s">
        <v>6799</v>
      </c>
    </row>
    <row r="1392" customHeight="1" spans="1:6">
      <c r="A1392" s="25">
        <v>1389</v>
      </c>
      <c r="B1392" s="26" t="s">
        <v>1729</v>
      </c>
      <c r="C1392" s="26" t="s">
        <v>6397</v>
      </c>
      <c r="D1392" s="26" t="s">
        <v>6450</v>
      </c>
      <c r="E1392" s="27">
        <v>120</v>
      </c>
      <c r="F1392" s="26" t="s">
        <v>6799</v>
      </c>
    </row>
    <row r="1393" customHeight="1" spans="1:6">
      <c r="A1393" s="25">
        <v>1390</v>
      </c>
      <c r="B1393" s="26" t="s">
        <v>1729</v>
      </c>
      <c r="C1393" s="26" t="s">
        <v>6397</v>
      </c>
      <c r="D1393" s="26" t="s">
        <v>5894</v>
      </c>
      <c r="E1393" s="27">
        <v>120</v>
      </c>
      <c r="F1393" s="26" t="s">
        <v>6799</v>
      </c>
    </row>
    <row r="1394" customHeight="1" spans="1:6">
      <c r="A1394" s="25">
        <v>1391</v>
      </c>
      <c r="B1394" s="26" t="s">
        <v>1729</v>
      </c>
      <c r="C1394" s="26" t="s">
        <v>6405</v>
      </c>
      <c r="D1394" s="26" t="s">
        <v>6860</v>
      </c>
      <c r="E1394" s="27">
        <v>120</v>
      </c>
      <c r="F1394" s="26" t="s">
        <v>6799</v>
      </c>
    </row>
    <row r="1395" customHeight="1" spans="1:6">
      <c r="A1395" s="25">
        <v>1392</v>
      </c>
      <c r="B1395" s="26" t="s">
        <v>1729</v>
      </c>
      <c r="C1395" s="26" t="s">
        <v>6405</v>
      </c>
      <c r="D1395" s="26" t="s">
        <v>6861</v>
      </c>
      <c r="E1395" s="27">
        <v>120</v>
      </c>
      <c r="F1395" s="26" t="s">
        <v>6799</v>
      </c>
    </row>
    <row r="1396" customHeight="1" spans="1:6">
      <c r="A1396" s="25">
        <v>1393</v>
      </c>
      <c r="B1396" s="26" t="s">
        <v>1729</v>
      </c>
      <c r="C1396" s="26" t="s">
        <v>6402</v>
      </c>
      <c r="D1396" s="26" t="s">
        <v>6862</v>
      </c>
      <c r="E1396" s="27">
        <v>120</v>
      </c>
      <c r="F1396" s="26" t="s">
        <v>6799</v>
      </c>
    </row>
    <row r="1397" customHeight="1" spans="1:6">
      <c r="A1397" s="25">
        <v>1394</v>
      </c>
      <c r="B1397" s="26" t="s">
        <v>1729</v>
      </c>
      <c r="C1397" s="26" t="s">
        <v>6399</v>
      </c>
      <c r="D1397" s="26" t="s">
        <v>6863</v>
      </c>
      <c r="E1397" s="27">
        <v>120</v>
      </c>
      <c r="F1397" s="26" t="s">
        <v>6799</v>
      </c>
    </row>
    <row r="1398" customHeight="1" spans="1:6">
      <c r="A1398" s="25">
        <v>1395</v>
      </c>
      <c r="B1398" s="26" t="s">
        <v>1729</v>
      </c>
      <c r="C1398" s="26" t="s">
        <v>6410</v>
      </c>
      <c r="D1398" s="26" t="s">
        <v>6864</v>
      </c>
      <c r="E1398" s="27">
        <v>120</v>
      </c>
      <c r="F1398" s="26" t="s">
        <v>6799</v>
      </c>
    </row>
    <row r="1399" customHeight="1" spans="1:6">
      <c r="A1399" s="25">
        <v>1396</v>
      </c>
      <c r="B1399" s="26" t="s">
        <v>1729</v>
      </c>
      <c r="C1399" s="26" t="s">
        <v>6402</v>
      </c>
      <c r="D1399" s="26" t="s">
        <v>6865</v>
      </c>
      <c r="E1399" s="27">
        <v>120</v>
      </c>
      <c r="F1399" s="26" t="s">
        <v>6799</v>
      </c>
    </row>
    <row r="1400" customHeight="1" spans="1:6">
      <c r="A1400" s="25">
        <v>1397</v>
      </c>
      <c r="B1400" s="26" t="s">
        <v>1729</v>
      </c>
      <c r="C1400" s="26" t="s">
        <v>6416</v>
      </c>
      <c r="D1400" s="26" t="s">
        <v>6866</v>
      </c>
      <c r="E1400" s="27">
        <v>120</v>
      </c>
      <c r="F1400" s="26" t="s">
        <v>6799</v>
      </c>
    </row>
    <row r="1401" customHeight="1" spans="1:6">
      <c r="A1401" s="25">
        <v>1398</v>
      </c>
      <c r="B1401" s="26" t="s">
        <v>1729</v>
      </c>
      <c r="C1401" s="28" t="s">
        <v>6411</v>
      </c>
      <c r="D1401" s="26" t="s">
        <v>1733</v>
      </c>
      <c r="E1401" s="27">
        <v>120</v>
      </c>
      <c r="F1401" s="26" t="s">
        <v>6799</v>
      </c>
    </row>
    <row r="1402" customHeight="1" spans="1:6">
      <c r="A1402" s="25">
        <v>1399</v>
      </c>
      <c r="B1402" s="26" t="s">
        <v>1729</v>
      </c>
      <c r="C1402" s="26" t="s">
        <v>6398</v>
      </c>
      <c r="D1402" s="26" t="s">
        <v>6867</v>
      </c>
      <c r="E1402" s="27">
        <v>120</v>
      </c>
      <c r="F1402" s="26" t="s">
        <v>6799</v>
      </c>
    </row>
    <row r="1403" customHeight="1" spans="1:6">
      <c r="A1403" s="25">
        <v>1400</v>
      </c>
      <c r="B1403" s="26" t="s">
        <v>1729</v>
      </c>
      <c r="C1403" s="26" t="s">
        <v>6397</v>
      </c>
      <c r="D1403" s="26" t="s">
        <v>6868</v>
      </c>
      <c r="E1403" s="27">
        <v>120</v>
      </c>
      <c r="F1403" s="26" t="s">
        <v>6799</v>
      </c>
    </row>
    <row r="1404" customHeight="1" spans="1:6">
      <c r="A1404" s="25">
        <v>1401</v>
      </c>
      <c r="B1404" s="26" t="s">
        <v>1729</v>
      </c>
      <c r="C1404" s="26" t="s">
        <v>6397</v>
      </c>
      <c r="D1404" s="26" t="s">
        <v>1760</v>
      </c>
      <c r="E1404" s="27">
        <v>120</v>
      </c>
      <c r="F1404" s="26" t="s">
        <v>6799</v>
      </c>
    </row>
    <row r="1405" customHeight="1" spans="1:6">
      <c r="A1405" s="25">
        <v>1402</v>
      </c>
      <c r="B1405" s="26" t="s">
        <v>1729</v>
      </c>
      <c r="C1405" s="26" t="s">
        <v>6405</v>
      </c>
      <c r="D1405" s="26" t="s">
        <v>6869</v>
      </c>
      <c r="E1405" s="27">
        <v>120</v>
      </c>
      <c r="F1405" s="26" t="s">
        <v>6799</v>
      </c>
    </row>
    <row r="1406" customHeight="1" spans="1:6">
      <c r="A1406" s="25">
        <v>1403</v>
      </c>
      <c r="B1406" s="26" t="s">
        <v>1729</v>
      </c>
      <c r="C1406" s="26" t="s">
        <v>6414</v>
      </c>
      <c r="D1406" s="26" t="s">
        <v>1732</v>
      </c>
      <c r="E1406" s="27">
        <v>120</v>
      </c>
      <c r="F1406" s="26" t="s">
        <v>6799</v>
      </c>
    </row>
    <row r="1407" customHeight="1" spans="1:6">
      <c r="A1407" s="25">
        <v>1404</v>
      </c>
      <c r="B1407" s="26" t="s">
        <v>1729</v>
      </c>
      <c r="C1407" s="26" t="s">
        <v>6416</v>
      </c>
      <c r="D1407" s="26" t="s">
        <v>6371</v>
      </c>
      <c r="E1407" s="27">
        <v>120</v>
      </c>
      <c r="F1407" s="26" t="s">
        <v>6799</v>
      </c>
    </row>
    <row r="1408" customHeight="1" spans="1:6">
      <c r="A1408" s="25">
        <v>1405</v>
      </c>
      <c r="B1408" s="26" t="s">
        <v>1729</v>
      </c>
      <c r="C1408" s="26" t="s">
        <v>6397</v>
      </c>
      <c r="D1408" s="26" t="s">
        <v>1757</v>
      </c>
      <c r="E1408" s="27">
        <v>120</v>
      </c>
      <c r="F1408" s="26" t="s">
        <v>6799</v>
      </c>
    </row>
    <row r="1409" customHeight="1" spans="1:6">
      <c r="A1409" s="25">
        <v>1406</v>
      </c>
      <c r="B1409" s="26" t="s">
        <v>1729</v>
      </c>
      <c r="C1409" s="28" t="s">
        <v>6411</v>
      </c>
      <c r="D1409" s="26" t="s">
        <v>6412</v>
      </c>
      <c r="E1409" s="27">
        <v>120</v>
      </c>
      <c r="F1409" s="26" t="s">
        <v>6799</v>
      </c>
    </row>
    <row r="1410" customHeight="1" spans="1:6">
      <c r="A1410" s="25">
        <v>1407</v>
      </c>
      <c r="B1410" s="26" t="s">
        <v>1729</v>
      </c>
      <c r="C1410" s="26" t="s">
        <v>6401</v>
      </c>
      <c r="D1410" s="26" t="s">
        <v>6870</v>
      </c>
      <c r="E1410" s="27">
        <v>120</v>
      </c>
      <c r="F1410" s="26" t="s">
        <v>6799</v>
      </c>
    </row>
    <row r="1411" customHeight="1" spans="1:6">
      <c r="A1411" s="25">
        <v>1408</v>
      </c>
      <c r="B1411" s="26" t="s">
        <v>1729</v>
      </c>
      <c r="C1411" s="26" t="s">
        <v>6405</v>
      </c>
      <c r="D1411" s="26" t="s">
        <v>6871</v>
      </c>
      <c r="E1411" s="27">
        <v>120</v>
      </c>
      <c r="F1411" s="26" t="s">
        <v>6799</v>
      </c>
    </row>
    <row r="1412" customHeight="1" spans="1:6">
      <c r="A1412" s="25">
        <v>1409</v>
      </c>
      <c r="B1412" s="26" t="s">
        <v>1729</v>
      </c>
      <c r="C1412" s="26" t="s">
        <v>6397</v>
      </c>
      <c r="D1412" s="26" t="s">
        <v>1753</v>
      </c>
      <c r="E1412" s="27">
        <v>120</v>
      </c>
      <c r="F1412" s="26" t="s">
        <v>6799</v>
      </c>
    </row>
    <row r="1413" customHeight="1" spans="1:6">
      <c r="A1413" s="25">
        <v>1410</v>
      </c>
      <c r="B1413" s="26" t="s">
        <v>1729</v>
      </c>
      <c r="C1413" s="26" t="s">
        <v>6399</v>
      </c>
      <c r="D1413" s="26" t="s">
        <v>1774</v>
      </c>
      <c r="E1413" s="27">
        <v>120</v>
      </c>
      <c r="F1413" s="26" t="s">
        <v>6799</v>
      </c>
    </row>
    <row r="1414" customHeight="1" spans="1:6">
      <c r="A1414" s="25">
        <v>1411</v>
      </c>
      <c r="B1414" s="26" t="s">
        <v>1729</v>
      </c>
      <c r="C1414" s="26" t="s">
        <v>6401</v>
      </c>
      <c r="D1414" s="26" t="s">
        <v>1796</v>
      </c>
      <c r="E1414" s="27">
        <v>120</v>
      </c>
      <c r="F1414" s="26" t="s">
        <v>6799</v>
      </c>
    </row>
    <row r="1415" customHeight="1" spans="1:6">
      <c r="A1415" s="25">
        <v>1412</v>
      </c>
      <c r="B1415" s="26" t="s">
        <v>1729</v>
      </c>
      <c r="C1415" s="26" t="s">
        <v>6397</v>
      </c>
      <c r="D1415" s="26" t="s">
        <v>1768</v>
      </c>
      <c r="E1415" s="27">
        <v>120</v>
      </c>
      <c r="F1415" s="26" t="s">
        <v>6799</v>
      </c>
    </row>
    <row r="1416" customHeight="1" spans="1:6">
      <c r="A1416" s="25">
        <v>1413</v>
      </c>
      <c r="B1416" s="26" t="s">
        <v>1729</v>
      </c>
      <c r="C1416" s="26" t="s">
        <v>6399</v>
      </c>
      <c r="D1416" s="26" t="s">
        <v>1771</v>
      </c>
      <c r="E1416" s="27">
        <v>120</v>
      </c>
      <c r="F1416" s="26" t="s">
        <v>6799</v>
      </c>
    </row>
    <row r="1417" customHeight="1" spans="1:6">
      <c r="A1417" s="25">
        <v>1414</v>
      </c>
      <c r="B1417" s="26" t="s">
        <v>1729</v>
      </c>
      <c r="C1417" s="26" t="s">
        <v>6401</v>
      </c>
      <c r="D1417" s="26" t="s">
        <v>5463</v>
      </c>
      <c r="E1417" s="27">
        <v>120</v>
      </c>
      <c r="F1417" s="26" t="s">
        <v>6799</v>
      </c>
    </row>
    <row r="1418" customHeight="1" spans="1:6">
      <c r="A1418" s="25">
        <v>1415</v>
      </c>
      <c r="B1418" s="26" t="s">
        <v>1729</v>
      </c>
      <c r="C1418" s="26" t="s">
        <v>6397</v>
      </c>
      <c r="D1418" s="26" t="s">
        <v>6413</v>
      </c>
      <c r="E1418" s="27">
        <v>120</v>
      </c>
      <c r="F1418" s="26" t="s">
        <v>6799</v>
      </c>
    </row>
    <row r="1419" customHeight="1" spans="1:6">
      <c r="A1419" s="25">
        <v>1416</v>
      </c>
      <c r="B1419" s="26" t="s">
        <v>1729</v>
      </c>
      <c r="C1419" s="26" t="s">
        <v>6402</v>
      </c>
      <c r="D1419" s="26" t="s">
        <v>6415</v>
      </c>
      <c r="E1419" s="27">
        <v>120</v>
      </c>
      <c r="F1419" s="26" t="s">
        <v>6799</v>
      </c>
    </row>
    <row r="1420" customHeight="1" spans="1:6">
      <c r="A1420" s="25">
        <v>1417</v>
      </c>
      <c r="B1420" s="26" t="s">
        <v>1729</v>
      </c>
      <c r="C1420" s="26" t="s">
        <v>6399</v>
      </c>
      <c r="D1420" s="26" t="s">
        <v>1773</v>
      </c>
      <c r="E1420" s="27">
        <v>120</v>
      </c>
      <c r="F1420" s="26" t="s">
        <v>6799</v>
      </c>
    </row>
    <row r="1421" customHeight="1" spans="1:6">
      <c r="A1421" s="25">
        <v>1418</v>
      </c>
      <c r="B1421" s="26" t="s">
        <v>1729</v>
      </c>
      <c r="C1421" s="26" t="s">
        <v>6416</v>
      </c>
      <c r="D1421" s="26" t="s">
        <v>6872</v>
      </c>
      <c r="E1421" s="27">
        <v>120</v>
      </c>
      <c r="F1421" s="26" t="s">
        <v>6799</v>
      </c>
    </row>
    <row r="1422" customHeight="1" spans="1:6">
      <c r="A1422" s="25">
        <v>1419</v>
      </c>
      <c r="B1422" s="26" t="s">
        <v>1729</v>
      </c>
      <c r="C1422" s="26" t="s">
        <v>6402</v>
      </c>
      <c r="D1422" s="26" t="s">
        <v>6873</v>
      </c>
      <c r="E1422" s="27">
        <v>120</v>
      </c>
      <c r="F1422" s="26" t="s">
        <v>6799</v>
      </c>
    </row>
    <row r="1423" customHeight="1" spans="1:6">
      <c r="A1423" s="25">
        <v>1420</v>
      </c>
      <c r="B1423" s="26" t="s">
        <v>1729</v>
      </c>
      <c r="C1423" s="28" t="s">
        <v>6411</v>
      </c>
      <c r="D1423" s="26" t="s">
        <v>6874</v>
      </c>
      <c r="E1423" s="27">
        <v>120</v>
      </c>
      <c r="F1423" s="26" t="s">
        <v>6799</v>
      </c>
    </row>
    <row r="1424" customHeight="1" spans="1:6">
      <c r="A1424" s="25">
        <v>1421</v>
      </c>
      <c r="B1424" s="26" t="s">
        <v>1729</v>
      </c>
      <c r="C1424" s="28" t="s">
        <v>6411</v>
      </c>
      <c r="D1424" s="26" t="s">
        <v>1874</v>
      </c>
      <c r="E1424" s="27">
        <v>120</v>
      </c>
      <c r="F1424" s="26" t="s">
        <v>6799</v>
      </c>
    </row>
    <row r="1425" customHeight="1" spans="1:6">
      <c r="A1425" s="25">
        <v>1422</v>
      </c>
      <c r="B1425" s="26" t="s">
        <v>1729</v>
      </c>
      <c r="C1425" s="28" t="s">
        <v>6411</v>
      </c>
      <c r="D1425" s="26" t="s">
        <v>6429</v>
      </c>
      <c r="E1425" s="27">
        <v>120</v>
      </c>
      <c r="F1425" s="26" t="s">
        <v>6799</v>
      </c>
    </row>
    <row r="1426" customHeight="1" spans="1:6">
      <c r="A1426" s="25">
        <v>1423</v>
      </c>
      <c r="B1426" s="26" t="s">
        <v>1729</v>
      </c>
      <c r="C1426" s="28" t="s">
        <v>6411</v>
      </c>
      <c r="D1426" s="26" t="s">
        <v>6422</v>
      </c>
      <c r="E1426" s="27">
        <v>120</v>
      </c>
      <c r="F1426" s="26" t="s">
        <v>6799</v>
      </c>
    </row>
    <row r="1427" customHeight="1" spans="1:6">
      <c r="A1427" s="25">
        <v>1424</v>
      </c>
      <c r="B1427" s="26" t="s">
        <v>1729</v>
      </c>
      <c r="C1427" s="28" t="s">
        <v>6411</v>
      </c>
      <c r="D1427" s="26" t="s">
        <v>6425</v>
      </c>
      <c r="E1427" s="27">
        <v>120</v>
      </c>
      <c r="F1427" s="26" t="s">
        <v>6799</v>
      </c>
    </row>
    <row r="1428" customHeight="1" spans="1:6">
      <c r="A1428" s="25">
        <v>1425</v>
      </c>
      <c r="B1428" s="26" t="s">
        <v>1729</v>
      </c>
      <c r="C1428" s="28" t="s">
        <v>6411</v>
      </c>
      <c r="D1428" s="26" t="s">
        <v>6427</v>
      </c>
      <c r="E1428" s="27">
        <v>120</v>
      </c>
      <c r="F1428" s="26" t="s">
        <v>6799</v>
      </c>
    </row>
    <row r="1429" customHeight="1" spans="1:6">
      <c r="A1429" s="25">
        <v>1426</v>
      </c>
      <c r="B1429" s="26" t="s">
        <v>1729</v>
      </c>
      <c r="C1429" s="28" t="s">
        <v>6411</v>
      </c>
      <c r="D1429" s="26" t="s">
        <v>6875</v>
      </c>
      <c r="E1429" s="27">
        <v>120</v>
      </c>
      <c r="F1429" s="26" t="s">
        <v>6799</v>
      </c>
    </row>
    <row r="1430" customHeight="1" spans="1:6">
      <c r="A1430" s="25">
        <v>1427</v>
      </c>
      <c r="B1430" s="26" t="s">
        <v>1729</v>
      </c>
      <c r="C1430" s="28" t="s">
        <v>6411</v>
      </c>
      <c r="D1430" s="26" t="s">
        <v>6876</v>
      </c>
      <c r="E1430" s="27">
        <v>120</v>
      </c>
      <c r="F1430" s="26" t="s">
        <v>6799</v>
      </c>
    </row>
    <row r="1431" customHeight="1" spans="1:6">
      <c r="A1431" s="25">
        <v>1428</v>
      </c>
      <c r="B1431" s="26" t="s">
        <v>1729</v>
      </c>
      <c r="C1431" s="28" t="s">
        <v>6411</v>
      </c>
      <c r="D1431" s="26" t="s">
        <v>6421</v>
      </c>
      <c r="E1431" s="27">
        <v>120</v>
      </c>
      <c r="F1431" s="26" t="s">
        <v>6799</v>
      </c>
    </row>
    <row r="1432" customHeight="1" spans="1:6">
      <c r="A1432" s="25">
        <v>1429</v>
      </c>
      <c r="B1432" s="26" t="s">
        <v>1729</v>
      </c>
      <c r="C1432" s="28" t="s">
        <v>6411</v>
      </c>
      <c r="D1432" s="26" t="s">
        <v>6420</v>
      </c>
      <c r="E1432" s="27">
        <v>120</v>
      </c>
      <c r="F1432" s="26" t="s">
        <v>6799</v>
      </c>
    </row>
    <row r="1433" customHeight="1" spans="1:6">
      <c r="A1433" s="25">
        <v>1430</v>
      </c>
      <c r="B1433" s="26" t="s">
        <v>1729</v>
      </c>
      <c r="C1433" s="28" t="s">
        <v>6411</v>
      </c>
      <c r="D1433" s="26" t="s">
        <v>6877</v>
      </c>
      <c r="E1433" s="27">
        <v>120</v>
      </c>
      <c r="F1433" s="26" t="s">
        <v>6799</v>
      </c>
    </row>
    <row r="1434" customHeight="1" spans="1:6">
      <c r="A1434" s="25">
        <v>1431</v>
      </c>
      <c r="B1434" s="26" t="s">
        <v>1729</v>
      </c>
      <c r="C1434" s="28" t="s">
        <v>6411</v>
      </c>
      <c r="D1434" s="26" t="s">
        <v>6424</v>
      </c>
      <c r="E1434" s="27">
        <v>120</v>
      </c>
      <c r="F1434" s="26" t="s">
        <v>6799</v>
      </c>
    </row>
    <row r="1435" customHeight="1" spans="1:6">
      <c r="A1435" s="25">
        <v>1432</v>
      </c>
      <c r="B1435" s="26" t="s">
        <v>1729</v>
      </c>
      <c r="C1435" s="28" t="s">
        <v>6411</v>
      </c>
      <c r="D1435" s="26" t="s">
        <v>6426</v>
      </c>
      <c r="E1435" s="27">
        <v>120</v>
      </c>
      <c r="F1435" s="26" t="s">
        <v>6799</v>
      </c>
    </row>
    <row r="1436" customHeight="1" spans="1:6">
      <c r="A1436" s="25">
        <v>1433</v>
      </c>
      <c r="B1436" s="26" t="s">
        <v>1729</v>
      </c>
      <c r="C1436" s="28" t="s">
        <v>6411</v>
      </c>
      <c r="D1436" s="26" t="s">
        <v>6428</v>
      </c>
      <c r="E1436" s="27">
        <v>120</v>
      </c>
      <c r="F1436" s="26" t="s">
        <v>6799</v>
      </c>
    </row>
    <row r="1437" customHeight="1" spans="1:6">
      <c r="A1437" s="25">
        <v>1434</v>
      </c>
      <c r="B1437" s="26" t="s">
        <v>1729</v>
      </c>
      <c r="C1437" s="28" t="s">
        <v>6411</v>
      </c>
      <c r="D1437" s="26" t="s">
        <v>6423</v>
      </c>
      <c r="E1437" s="27">
        <v>120</v>
      </c>
      <c r="F1437" s="26" t="s">
        <v>6799</v>
      </c>
    </row>
    <row r="1438" customHeight="1" spans="1:6">
      <c r="A1438" s="25">
        <v>1435</v>
      </c>
      <c r="B1438" s="26" t="s">
        <v>1729</v>
      </c>
      <c r="C1438" s="28" t="s">
        <v>6411</v>
      </c>
      <c r="D1438" s="26" t="s">
        <v>6878</v>
      </c>
      <c r="E1438" s="27">
        <v>120</v>
      </c>
      <c r="F1438" s="26" t="s">
        <v>6799</v>
      </c>
    </row>
    <row r="1439" customHeight="1" spans="1:6">
      <c r="A1439" s="25">
        <v>1436</v>
      </c>
      <c r="B1439" s="26" t="s">
        <v>1729</v>
      </c>
      <c r="C1439" s="28" t="s">
        <v>6411</v>
      </c>
      <c r="D1439" s="26" t="s">
        <v>6879</v>
      </c>
      <c r="E1439" s="27">
        <v>120</v>
      </c>
      <c r="F1439" s="26" t="s">
        <v>6799</v>
      </c>
    </row>
    <row r="1440" customHeight="1" spans="1:6">
      <c r="A1440" s="25">
        <v>1437</v>
      </c>
      <c r="B1440" s="26" t="s">
        <v>1729</v>
      </c>
      <c r="C1440" s="28" t="s">
        <v>6411</v>
      </c>
      <c r="D1440" s="26" t="s">
        <v>6880</v>
      </c>
      <c r="E1440" s="27">
        <v>120</v>
      </c>
      <c r="F1440" s="26" t="s">
        <v>6799</v>
      </c>
    </row>
    <row r="1441" customHeight="1" spans="1:6">
      <c r="A1441" s="25">
        <v>1438</v>
      </c>
      <c r="B1441" s="26" t="s">
        <v>1729</v>
      </c>
      <c r="C1441" s="28" t="s">
        <v>6411</v>
      </c>
      <c r="D1441" s="26" t="s">
        <v>6881</v>
      </c>
      <c r="E1441" s="27">
        <v>120</v>
      </c>
      <c r="F1441" s="26" t="s">
        <v>6799</v>
      </c>
    </row>
    <row r="1442" customHeight="1" spans="1:6">
      <c r="A1442" s="25">
        <v>1439</v>
      </c>
      <c r="B1442" s="26" t="s">
        <v>1729</v>
      </c>
      <c r="C1442" s="28" t="s">
        <v>6411</v>
      </c>
      <c r="D1442" s="26" t="s">
        <v>6882</v>
      </c>
      <c r="E1442" s="27">
        <v>120</v>
      </c>
      <c r="F1442" s="26" t="s">
        <v>6799</v>
      </c>
    </row>
    <row r="1443" customHeight="1" spans="1:6">
      <c r="A1443" s="25">
        <v>1440</v>
      </c>
      <c r="B1443" s="26" t="s">
        <v>1729</v>
      </c>
      <c r="C1443" s="28" t="s">
        <v>6411</v>
      </c>
      <c r="D1443" s="26" t="s">
        <v>6445</v>
      </c>
      <c r="E1443" s="27">
        <v>120</v>
      </c>
      <c r="F1443" s="26" t="s">
        <v>6799</v>
      </c>
    </row>
    <row r="1444" customHeight="1" spans="1:6">
      <c r="A1444" s="25">
        <v>1441</v>
      </c>
      <c r="B1444" s="26" t="s">
        <v>1729</v>
      </c>
      <c r="C1444" s="28" t="s">
        <v>6411</v>
      </c>
      <c r="D1444" s="26" t="s">
        <v>6442</v>
      </c>
      <c r="E1444" s="27">
        <v>120</v>
      </c>
      <c r="F1444" s="26" t="s">
        <v>6799</v>
      </c>
    </row>
    <row r="1445" customHeight="1" spans="1:6">
      <c r="A1445" s="25">
        <v>1442</v>
      </c>
      <c r="B1445" s="26" t="s">
        <v>1729</v>
      </c>
      <c r="C1445" s="28" t="s">
        <v>6411</v>
      </c>
      <c r="D1445" s="26" t="s">
        <v>6883</v>
      </c>
      <c r="E1445" s="27">
        <v>120</v>
      </c>
      <c r="F1445" s="26" t="s">
        <v>6799</v>
      </c>
    </row>
    <row r="1446" customHeight="1" spans="1:6">
      <c r="A1446" s="25">
        <v>1443</v>
      </c>
      <c r="B1446" s="26" t="s">
        <v>1729</v>
      </c>
      <c r="C1446" s="28" t="s">
        <v>6411</v>
      </c>
      <c r="D1446" s="26" t="s">
        <v>6884</v>
      </c>
      <c r="E1446" s="27">
        <v>120</v>
      </c>
      <c r="F1446" s="26" t="s">
        <v>6799</v>
      </c>
    </row>
    <row r="1447" customHeight="1" spans="1:6">
      <c r="A1447" s="25">
        <v>1444</v>
      </c>
      <c r="B1447" s="26" t="s">
        <v>1729</v>
      </c>
      <c r="C1447" s="28" t="s">
        <v>6411</v>
      </c>
      <c r="D1447" s="26" t="s">
        <v>6885</v>
      </c>
      <c r="E1447" s="27">
        <v>120</v>
      </c>
      <c r="F1447" s="26" t="s">
        <v>6799</v>
      </c>
    </row>
    <row r="1448" customHeight="1" spans="1:6">
      <c r="A1448" s="25">
        <v>1445</v>
      </c>
      <c r="B1448" s="26" t="s">
        <v>1729</v>
      </c>
      <c r="C1448" s="28" t="s">
        <v>6411</v>
      </c>
      <c r="D1448" s="26" t="s">
        <v>6440</v>
      </c>
      <c r="E1448" s="27">
        <v>120</v>
      </c>
      <c r="F1448" s="26" t="s">
        <v>6799</v>
      </c>
    </row>
    <row r="1449" customHeight="1" spans="1:6">
      <c r="A1449" s="25">
        <v>1446</v>
      </c>
      <c r="B1449" s="26" t="s">
        <v>1729</v>
      </c>
      <c r="C1449" s="28" t="s">
        <v>6411</v>
      </c>
      <c r="D1449" s="26" t="s">
        <v>6886</v>
      </c>
      <c r="E1449" s="27">
        <v>120</v>
      </c>
      <c r="F1449" s="26" t="s">
        <v>6799</v>
      </c>
    </row>
    <row r="1450" customHeight="1" spans="1:6">
      <c r="A1450" s="25">
        <v>1447</v>
      </c>
      <c r="B1450" s="26" t="s">
        <v>1729</v>
      </c>
      <c r="C1450" s="28" t="s">
        <v>6411</v>
      </c>
      <c r="D1450" s="26" t="s">
        <v>6887</v>
      </c>
      <c r="E1450" s="27">
        <v>120</v>
      </c>
      <c r="F1450" s="26" t="s">
        <v>6799</v>
      </c>
    </row>
    <row r="1451" customHeight="1" spans="1:6">
      <c r="A1451" s="25">
        <v>1448</v>
      </c>
      <c r="B1451" s="26" t="s">
        <v>1729</v>
      </c>
      <c r="C1451" s="28" t="s">
        <v>6411</v>
      </c>
      <c r="D1451" s="26" t="s">
        <v>6444</v>
      </c>
      <c r="E1451" s="27">
        <v>120</v>
      </c>
      <c r="F1451" s="26" t="s">
        <v>6799</v>
      </c>
    </row>
    <row r="1452" customHeight="1" spans="1:6">
      <c r="A1452" s="25">
        <v>1449</v>
      </c>
      <c r="B1452" s="26" t="s">
        <v>1729</v>
      </c>
      <c r="C1452" s="28" t="s">
        <v>6411</v>
      </c>
      <c r="D1452" s="26" t="s">
        <v>6441</v>
      </c>
      <c r="E1452" s="27">
        <v>120</v>
      </c>
      <c r="F1452" s="26" t="s">
        <v>6799</v>
      </c>
    </row>
    <row r="1453" customHeight="1" spans="1:6">
      <c r="A1453" s="25">
        <v>1450</v>
      </c>
      <c r="B1453" s="26" t="s">
        <v>1729</v>
      </c>
      <c r="C1453" s="28" t="s">
        <v>6411</v>
      </c>
      <c r="D1453" s="26" t="s">
        <v>6443</v>
      </c>
      <c r="E1453" s="27">
        <v>120</v>
      </c>
      <c r="F1453" s="26" t="s">
        <v>6799</v>
      </c>
    </row>
    <row r="1454" customHeight="1" spans="1:6">
      <c r="A1454" s="25">
        <v>1451</v>
      </c>
      <c r="B1454" s="26" t="s">
        <v>1729</v>
      </c>
      <c r="C1454" s="28" t="s">
        <v>6411</v>
      </c>
      <c r="D1454" s="26" t="s">
        <v>6439</v>
      </c>
      <c r="E1454" s="27">
        <v>120</v>
      </c>
      <c r="F1454" s="26" t="s">
        <v>6799</v>
      </c>
    </row>
    <row r="1455" customHeight="1" spans="1:6">
      <c r="A1455" s="25">
        <v>1452</v>
      </c>
      <c r="B1455" s="26" t="s">
        <v>1729</v>
      </c>
      <c r="C1455" s="28" t="s">
        <v>6411</v>
      </c>
      <c r="D1455" s="26" t="s">
        <v>6888</v>
      </c>
      <c r="E1455" s="27">
        <v>120</v>
      </c>
      <c r="F1455" s="26" t="s">
        <v>6799</v>
      </c>
    </row>
    <row r="1456" customHeight="1" spans="1:6">
      <c r="A1456" s="25">
        <v>1453</v>
      </c>
      <c r="B1456" s="26" t="s">
        <v>6452</v>
      </c>
      <c r="C1456" s="26" t="s">
        <v>2695</v>
      </c>
      <c r="D1456" s="26" t="s">
        <v>6458</v>
      </c>
      <c r="E1456" s="27">
        <v>120</v>
      </c>
      <c r="F1456" s="26" t="s">
        <v>6799</v>
      </c>
    </row>
    <row r="1457" customHeight="1" spans="1:6">
      <c r="A1457" s="25">
        <v>1454</v>
      </c>
      <c r="B1457" s="26" t="s">
        <v>6452</v>
      </c>
      <c r="C1457" s="28" t="s">
        <v>3248</v>
      </c>
      <c r="D1457" s="26" t="s">
        <v>6889</v>
      </c>
      <c r="E1457" s="27">
        <v>120</v>
      </c>
      <c r="F1457" s="26" t="s">
        <v>6799</v>
      </c>
    </row>
    <row r="1458" customHeight="1" spans="1:6">
      <c r="A1458" s="25">
        <v>1455</v>
      </c>
      <c r="B1458" s="26" t="s">
        <v>6452</v>
      </c>
      <c r="C1458" s="26" t="s">
        <v>2698</v>
      </c>
      <c r="D1458" s="26" t="s">
        <v>197</v>
      </c>
      <c r="E1458" s="27">
        <v>120</v>
      </c>
      <c r="F1458" s="26" t="s">
        <v>6799</v>
      </c>
    </row>
    <row r="1459" customHeight="1" spans="1:6">
      <c r="A1459" s="25">
        <v>1456</v>
      </c>
      <c r="B1459" s="26" t="s">
        <v>6452</v>
      </c>
      <c r="C1459" s="26" t="s">
        <v>2688</v>
      </c>
      <c r="D1459" s="26" t="s">
        <v>3105</v>
      </c>
      <c r="E1459" s="27">
        <v>120</v>
      </c>
      <c r="F1459" s="26" t="s">
        <v>6799</v>
      </c>
    </row>
    <row r="1460" customHeight="1" spans="1:6">
      <c r="A1460" s="25">
        <v>1457</v>
      </c>
      <c r="B1460" s="26" t="s">
        <v>6452</v>
      </c>
      <c r="C1460" s="26" t="s">
        <v>2922</v>
      </c>
      <c r="D1460" s="26" t="s">
        <v>3589</v>
      </c>
      <c r="E1460" s="27">
        <v>120</v>
      </c>
      <c r="F1460" s="26" t="s">
        <v>6799</v>
      </c>
    </row>
    <row r="1461" customHeight="1" spans="1:6">
      <c r="A1461" s="25">
        <v>1458</v>
      </c>
      <c r="B1461" s="26" t="s">
        <v>6452</v>
      </c>
      <c r="C1461" s="26" t="s">
        <v>2922</v>
      </c>
      <c r="D1461" s="26" t="s">
        <v>180</v>
      </c>
      <c r="E1461" s="27">
        <v>120</v>
      </c>
      <c r="F1461" s="26" t="s">
        <v>6799</v>
      </c>
    </row>
    <row r="1462" customHeight="1" spans="1:6">
      <c r="A1462" s="25">
        <v>1459</v>
      </c>
      <c r="B1462" s="26" t="s">
        <v>6452</v>
      </c>
      <c r="C1462" s="26" t="s">
        <v>2688</v>
      </c>
      <c r="D1462" s="26" t="s">
        <v>324</v>
      </c>
      <c r="E1462" s="27">
        <v>120</v>
      </c>
      <c r="F1462" s="26" t="s">
        <v>6799</v>
      </c>
    </row>
    <row r="1463" customHeight="1" spans="1:6">
      <c r="A1463" s="25">
        <v>1460</v>
      </c>
      <c r="B1463" s="26" t="s">
        <v>6452</v>
      </c>
      <c r="C1463" s="26" t="s">
        <v>2698</v>
      </c>
      <c r="D1463" s="26" t="s">
        <v>6890</v>
      </c>
      <c r="E1463" s="27">
        <v>120</v>
      </c>
      <c r="F1463" s="26" t="s">
        <v>6799</v>
      </c>
    </row>
    <row r="1464" customHeight="1" spans="1:6">
      <c r="A1464" s="25">
        <v>1461</v>
      </c>
      <c r="B1464" s="26" t="s">
        <v>6452</v>
      </c>
      <c r="C1464" s="26" t="s">
        <v>3248</v>
      </c>
      <c r="D1464" s="26" t="s">
        <v>6891</v>
      </c>
      <c r="E1464" s="27">
        <v>120</v>
      </c>
      <c r="F1464" s="26" t="s">
        <v>6799</v>
      </c>
    </row>
    <row r="1465" customHeight="1" spans="1:6">
      <c r="A1465" s="25">
        <v>1462</v>
      </c>
      <c r="B1465" s="26" t="s">
        <v>6452</v>
      </c>
      <c r="C1465" s="26" t="s">
        <v>2685</v>
      </c>
      <c r="D1465" s="26" t="s">
        <v>6892</v>
      </c>
      <c r="E1465" s="27">
        <v>120</v>
      </c>
      <c r="F1465" s="26" t="s">
        <v>6799</v>
      </c>
    </row>
    <row r="1466" customHeight="1" spans="1:6">
      <c r="A1466" s="25">
        <v>1463</v>
      </c>
      <c r="B1466" s="26" t="s">
        <v>6452</v>
      </c>
      <c r="C1466" s="26" t="s">
        <v>2922</v>
      </c>
      <c r="D1466" s="26" t="s">
        <v>6893</v>
      </c>
      <c r="E1466" s="27">
        <v>120</v>
      </c>
      <c r="F1466" s="26" t="s">
        <v>6799</v>
      </c>
    </row>
    <row r="1467" customHeight="1" spans="1:6">
      <c r="A1467" s="25">
        <v>1464</v>
      </c>
      <c r="B1467" s="26" t="s">
        <v>6452</v>
      </c>
      <c r="C1467" s="26" t="s">
        <v>2698</v>
      </c>
      <c r="D1467" s="26" t="s">
        <v>6894</v>
      </c>
      <c r="E1467" s="27">
        <v>120</v>
      </c>
      <c r="F1467" s="26" t="s">
        <v>6799</v>
      </c>
    </row>
    <row r="1468" customHeight="1" spans="1:6">
      <c r="A1468" s="25">
        <v>1465</v>
      </c>
      <c r="B1468" s="26" t="s">
        <v>6452</v>
      </c>
      <c r="C1468" s="26" t="s">
        <v>2695</v>
      </c>
      <c r="D1468" s="26" t="s">
        <v>6895</v>
      </c>
      <c r="E1468" s="27">
        <v>120</v>
      </c>
      <c r="F1468" s="26" t="s">
        <v>6799</v>
      </c>
    </row>
    <row r="1469" customHeight="1" spans="1:6">
      <c r="A1469" s="25">
        <v>1466</v>
      </c>
      <c r="B1469" s="26" t="s">
        <v>6452</v>
      </c>
      <c r="C1469" s="26" t="s">
        <v>2685</v>
      </c>
      <c r="D1469" s="26" t="s">
        <v>6567</v>
      </c>
      <c r="E1469" s="27">
        <v>120</v>
      </c>
      <c r="F1469" s="26" t="s">
        <v>6799</v>
      </c>
    </row>
    <row r="1470" customHeight="1" spans="1:6">
      <c r="A1470" s="25">
        <v>1467</v>
      </c>
      <c r="B1470" s="26" t="s">
        <v>6452</v>
      </c>
      <c r="C1470" s="26" t="s">
        <v>3248</v>
      </c>
      <c r="D1470" s="26" t="s">
        <v>260</v>
      </c>
      <c r="E1470" s="27">
        <v>120</v>
      </c>
      <c r="F1470" s="26" t="s">
        <v>6799</v>
      </c>
    </row>
    <row r="1471" customHeight="1" spans="1:6">
      <c r="A1471" s="25">
        <v>1468</v>
      </c>
      <c r="B1471" s="26" t="s">
        <v>6452</v>
      </c>
      <c r="C1471" s="26" t="s">
        <v>2701</v>
      </c>
      <c r="D1471" s="26" t="s">
        <v>318</v>
      </c>
      <c r="E1471" s="27">
        <v>120</v>
      </c>
      <c r="F1471" s="26" t="s">
        <v>6799</v>
      </c>
    </row>
    <row r="1472" customHeight="1" spans="1:6">
      <c r="A1472" s="25">
        <v>1469</v>
      </c>
      <c r="B1472" s="26" t="s">
        <v>6452</v>
      </c>
      <c r="C1472" s="26" t="s">
        <v>2922</v>
      </c>
      <c r="D1472" s="26" t="s">
        <v>6896</v>
      </c>
      <c r="E1472" s="27">
        <v>120</v>
      </c>
      <c r="F1472" s="26" t="s">
        <v>6799</v>
      </c>
    </row>
    <row r="1473" customHeight="1" spans="1:6">
      <c r="A1473" s="25">
        <v>1470</v>
      </c>
      <c r="B1473" s="26" t="s">
        <v>6452</v>
      </c>
      <c r="C1473" s="26" t="s">
        <v>3248</v>
      </c>
      <c r="D1473" s="26" t="s">
        <v>6897</v>
      </c>
      <c r="E1473" s="27">
        <v>120</v>
      </c>
      <c r="F1473" s="26" t="s">
        <v>6799</v>
      </c>
    </row>
    <row r="1474" customHeight="1" spans="1:6">
      <c r="A1474" s="25">
        <v>1471</v>
      </c>
      <c r="B1474" s="26" t="s">
        <v>6452</v>
      </c>
      <c r="C1474" s="26" t="s">
        <v>3248</v>
      </c>
      <c r="D1474" s="26" t="s">
        <v>6898</v>
      </c>
      <c r="E1474" s="27">
        <v>120</v>
      </c>
      <c r="F1474" s="26" t="s">
        <v>6799</v>
      </c>
    </row>
    <row r="1475" customHeight="1" spans="1:6">
      <c r="A1475" s="25">
        <v>1472</v>
      </c>
      <c r="B1475" s="26" t="s">
        <v>6452</v>
      </c>
      <c r="C1475" s="26" t="s">
        <v>2701</v>
      </c>
      <c r="D1475" s="26" t="s">
        <v>6899</v>
      </c>
      <c r="E1475" s="27">
        <v>120</v>
      </c>
      <c r="F1475" s="26" t="s">
        <v>6799</v>
      </c>
    </row>
    <row r="1476" customHeight="1" spans="1:6">
      <c r="A1476" s="25">
        <v>1473</v>
      </c>
      <c r="B1476" s="26" t="s">
        <v>6452</v>
      </c>
      <c r="C1476" s="26" t="s">
        <v>2701</v>
      </c>
      <c r="D1476" s="26" t="s">
        <v>6900</v>
      </c>
      <c r="E1476" s="27">
        <v>120</v>
      </c>
      <c r="F1476" s="26" t="s">
        <v>6799</v>
      </c>
    </row>
    <row r="1477" customHeight="1" spans="1:6">
      <c r="A1477" s="25">
        <v>1474</v>
      </c>
      <c r="B1477" s="26" t="s">
        <v>6452</v>
      </c>
      <c r="C1477" s="26" t="s">
        <v>2685</v>
      </c>
      <c r="D1477" s="26" t="s">
        <v>2875</v>
      </c>
      <c r="E1477" s="27">
        <v>120</v>
      </c>
      <c r="F1477" s="26" t="s">
        <v>6799</v>
      </c>
    </row>
    <row r="1478" customHeight="1" spans="1:6">
      <c r="A1478" s="25">
        <v>1475</v>
      </c>
      <c r="B1478" s="26" t="s">
        <v>6452</v>
      </c>
      <c r="C1478" s="26" t="s">
        <v>2922</v>
      </c>
      <c r="D1478" s="26" t="s">
        <v>6901</v>
      </c>
      <c r="E1478" s="27">
        <v>120</v>
      </c>
      <c r="F1478" s="26" t="s">
        <v>6799</v>
      </c>
    </row>
    <row r="1479" customHeight="1" spans="1:6">
      <c r="A1479" s="25">
        <v>1476</v>
      </c>
      <c r="B1479" s="26" t="s">
        <v>6452</v>
      </c>
      <c r="C1479" s="28" t="s">
        <v>2695</v>
      </c>
      <c r="D1479" s="26" t="s">
        <v>6902</v>
      </c>
      <c r="E1479" s="27">
        <v>120</v>
      </c>
      <c r="F1479" s="26" t="s">
        <v>6799</v>
      </c>
    </row>
    <row r="1480" customHeight="1" spans="1:6">
      <c r="A1480" s="25">
        <v>1477</v>
      </c>
      <c r="B1480" s="26" t="s">
        <v>6452</v>
      </c>
      <c r="C1480" s="26" t="s">
        <v>2695</v>
      </c>
      <c r="D1480" s="26" t="s">
        <v>6903</v>
      </c>
      <c r="E1480" s="27">
        <v>120</v>
      </c>
      <c r="F1480" s="26" t="s">
        <v>6799</v>
      </c>
    </row>
    <row r="1481" customHeight="1" spans="1:6">
      <c r="A1481" s="25">
        <v>1478</v>
      </c>
      <c r="B1481" s="26" t="s">
        <v>6452</v>
      </c>
      <c r="C1481" s="26" t="s">
        <v>3248</v>
      </c>
      <c r="D1481" s="26" t="s">
        <v>6904</v>
      </c>
      <c r="E1481" s="27">
        <v>120</v>
      </c>
      <c r="F1481" s="26" t="s">
        <v>6799</v>
      </c>
    </row>
    <row r="1482" customHeight="1" spans="1:6">
      <c r="A1482" s="25">
        <v>1479</v>
      </c>
      <c r="B1482" s="26" t="s">
        <v>6452</v>
      </c>
      <c r="C1482" s="26" t="s">
        <v>2695</v>
      </c>
      <c r="D1482" s="26" t="s">
        <v>6905</v>
      </c>
      <c r="E1482" s="27">
        <v>120</v>
      </c>
      <c r="F1482" s="26" t="s">
        <v>6799</v>
      </c>
    </row>
    <row r="1483" customHeight="1" spans="1:6">
      <c r="A1483" s="25">
        <v>1480</v>
      </c>
      <c r="B1483" s="26" t="s">
        <v>6452</v>
      </c>
      <c r="C1483" s="26" t="s">
        <v>2688</v>
      </c>
      <c r="D1483" s="26" t="s">
        <v>6906</v>
      </c>
      <c r="E1483" s="27">
        <v>120</v>
      </c>
      <c r="F1483" s="26" t="s">
        <v>6799</v>
      </c>
    </row>
    <row r="1484" customHeight="1" spans="1:6">
      <c r="A1484" s="25">
        <v>1481</v>
      </c>
      <c r="B1484" s="26" t="s">
        <v>6452</v>
      </c>
      <c r="C1484" s="26" t="s">
        <v>2701</v>
      </c>
      <c r="D1484" s="26" t="s">
        <v>296</v>
      </c>
      <c r="E1484" s="27">
        <v>120</v>
      </c>
      <c r="F1484" s="26" t="s">
        <v>6799</v>
      </c>
    </row>
    <row r="1485" customHeight="1" spans="1:6">
      <c r="A1485" s="25">
        <v>1482</v>
      </c>
      <c r="B1485" s="26" t="s">
        <v>6452</v>
      </c>
      <c r="C1485" s="26" t="s">
        <v>2685</v>
      </c>
      <c r="D1485" s="26" t="s">
        <v>371</v>
      </c>
      <c r="E1485" s="27">
        <v>120</v>
      </c>
      <c r="F1485" s="26" t="s">
        <v>6799</v>
      </c>
    </row>
    <row r="1486" customHeight="1" spans="1:6">
      <c r="A1486" s="25">
        <v>1483</v>
      </c>
      <c r="B1486" s="26" t="s">
        <v>6452</v>
      </c>
      <c r="C1486" s="26" t="s">
        <v>2698</v>
      </c>
      <c r="D1486" s="26" t="s">
        <v>6907</v>
      </c>
      <c r="E1486" s="27">
        <v>120</v>
      </c>
      <c r="F1486" s="26" t="s">
        <v>6799</v>
      </c>
    </row>
    <row r="1487" customHeight="1" spans="1:6">
      <c r="A1487" s="25">
        <v>1484</v>
      </c>
      <c r="B1487" s="26" t="s">
        <v>6452</v>
      </c>
      <c r="C1487" s="26" t="s">
        <v>2695</v>
      </c>
      <c r="D1487" s="26" t="s">
        <v>6908</v>
      </c>
      <c r="E1487" s="27">
        <v>120</v>
      </c>
      <c r="F1487" s="26" t="s">
        <v>6799</v>
      </c>
    </row>
    <row r="1488" customHeight="1" spans="1:6">
      <c r="A1488" s="25">
        <v>1485</v>
      </c>
      <c r="B1488" s="26" t="s">
        <v>6452</v>
      </c>
      <c r="C1488" s="26" t="s">
        <v>2701</v>
      </c>
      <c r="D1488" s="26" t="s">
        <v>6909</v>
      </c>
      <c r="E1488" s="27">
        <v>120</v>
      </c>
      <c r="F1488" s="26" t="s">
        <v>6799</v>
      </c>
    </row>
    <row r="1489" customHeight="1" spans="1:6">
      <c r="A1489" s="25">
        <v>1486</v>
      </c>
      <c r="B1489" s="26" t="s">
        <v>6452</v>
      </c>
      <c r="C1489" s="26" t="s">
        <v>3248</v>
      </c>
      <c r="D1489" s="26" t="s">
        <v>6910</v>
      </c>
      <c r="E1489" s="27">
        <v>120</v>
      </c>
      <c r="F1489" s="26" t="s">
        <v>6799</v>
      </c>
    </row>
    <row r="1490" customHeight="1" spans="1:6">
      <c r="A1490" s="25">
        <v>1487</v>
      </c>
      <c r="B1490" s="26" t="s">
        <v>6452</v>
      </c>
      <c r="C1490" s="26" t="s">
        <v>2693</v>
      </c>
      <c r="D1490" s="26" t="s">
        <v>6911</v>
      </c>
      <c r="E1490" s="27">
        <v>120</v>
      </c>
      <c r="F1490" s="26" t="s">
        <v>6799</v>
      </c>
    </row>
    <row r="1491" customHeight="1" spans="1:6">
      <c r="A1491" s="25">
        <v>1488</v>
      </c>
      <c r="B1491" s="26" t="s">
        <v>6452</v>
      </c>
      <c r="C1491" s="26" t="s">
        <v>3248</v>
      </c>
      <c r="D1491" s="26" t="s">
        <v>6912</v>
      </c>
      <c r="E1491" s="27">
        <v>120</v>
      </c>
      <c r="F1491" s="26" t="s">
        <v>6799</v>
      </c>
    </row>
    <row r="1492" customHeight="1" spans="1:6">
      <c r="A1492" s="25">
        <v>1489</v>
      </c>
      <c r="B1492" s="26" t="s">
        <v>6452</v>
      </c>
      <c r="C1492" s="26" t="s">
        <v>3248</v>
      </c>
      <c r="D1492" s="26" t="s">
        <v>285</v>
      </c>
      <c r="E1492" s="27">
        <v>120</v>
      </c>
      <c r="F1492" s="26" t="s">
        <v>6799</v>
      </c>
    </row>
    <row r="1493" customHeight="1" spans="1:6">
      <c r="A1493" s="25">
        <v>1490</v>
      </c>
      <c r="B1493" s="26" t="s">
        <v>6452</v>
      </c>
      <c r="C1493" s="26" t="s">
        <v>2695</v>
      </c>
      <c r="D1493" s="26" t="s">
        <v>6913</v>
      </c>
      <c r="E1493" s="27">
        <v>120</v>
      </c>
      <c r="F1493" s="26" t="s">
        <v>6799</v>
      </c>
    </row>
    <row r="1494" customHeight="1" spans="1:6">
      <c r="A1494" s="25">
        <v>1491</v>
      </c>
      <c r="B1494" s="26" t="s">
        <v>6452</v>
      </c>
      <c r="C1494" s="26" t="s">
        <v>2701</v>
      </c>
      <c r="D1494" s="26" t="s">
        <v>6914</v>
      </c>
      <c r="E1494" s="27">
        <v>120</v>
      </c>
      <c r="F1494" s="26" t="s">
        <v>6799</v>
      </c>
    </row>
    <row r="1495" customHeight="1" spans="1:6">
      <c r="A1495" s="25">
        <v>1492</v>
      </c>
      <c r="B1495" s="26" t="s">
        <v>6452</v>
      </c>
      <c r="C1495" s="26" t="s">
        <v>2698</v>
      </c>
      <c r="D1495" s="26" t="s">
        <v>199</v>
      </c>
      <c r="E1495" s="27">
        <v>120</v>
      </c>
      <c r="F1495" s="26" t="s">
        <v>6799</v>
      </c>
    </row>
    <row r="1496" customHeight="1" spans="1:6">
      <c r="A1496" s="25">
        <v>1493</v>
      </c>
      <c r="B1496" s="26" t="s">
        <v>6452</v>
      </c>
      <c r="C1496" s="26" t="s">
        <v>2922</v>
      </c>
      <c r="D1496" s="26" t="s">
        <v>185</v>
      </c>
      <c r="E1496" s="27">
        <v>120</v>
      </c>
      <c r="F1496" s="26" t="s">
        <v>6799</v>
      </c>
    </row>
    <row r="1497" customHeight="1" spans="1:6">
      <c r="A1497" s="25">
        <v>1494</v>
      </c>
      <c r="B1497" s="26" t="s">
        <v>6452</v>
      </c>
      <c r="C1497" s="26" t="s">
        <v>2688</v>
      </c>
      <c r="D1497" s="26" t="s">
        <v>6453</v>
      </c>
      <c r="E1497" s="27">
        <v>120</v>
      </c>
      <c r="F1497" s="26" t="s">
        <v>6799</v>
      </c>
    </row>
    <row r="1498" customHeight="1" spans="1:6">
      <c r="A1498" s="25">
        <v>1495</v>
      </c>
      <c r="B1498" s="26" t="s">
        <v>6452</v>
      </c>
      <c r="C1498" s="26" t="s">
        <v>2695</v>
      </c>
      <c r="D1498" s="26" t="s">
        <v>271</v>
      </c>
      <c r="E1498" s="27">
        <v>120</v>
      </c>
      <c r="F1498" s="26" t="s">
        <v>6799</v>
      </c>
    </row>
    <row r="1499" customHeight="1" spans="1:6">
      <c r="A1499" s="25">
        <v>1496</v>
      </c>
      <c r="B1499" s="26" t="s">
        <v>6452</v>
      </c>
      <c r="C1499" s="26" t="s">
        <v>2922</v>
      </c>
      <c r="D1499" s="26" t="s">
        <v>6457</v>
      </c>
      <c r="E1499" s="27">
        <v>120</v>
      </c>
      <c r="F1499" s="26" t="s">
        <v>6799</v>
      </c>
    </row>
    <row r="1500" customHeight="1" spans="1:6">
      <c r="A1500" s="25">
        <v>1497</v>
      </c>
      <c r="B1500" s="26" t="s">
        <v>6452</v>
      </c>
      <c r="C1500" s="26" t="s">
        <v>2685</v>
      </c>
      <c r="D1500" s="26" t="s">
        <v>379</v>
      </c>
      <c r="E1500" s="27">
        <v>120</v>
      </c>
      <c r="F1500" s="26" t="s">
        <v>6799</v>
      </c>
    </row>
    <row r="1501" customHeight="1" spans="1:6">
      <c r="A1501" s="25">
        <v>1498</v>
      </c>
      <c r="B1501" s="26" t="s">
        <v>6452</v>
      </c>
      <c r="C1501" s="26" t="s">
        <v>2698</v>
      </c>
      <c r="D1501" s="26" t="s">
        <v>6456</v>
      </c>
      <c r="E1501" s="27">
        <v>120</v>
      </c>
      <c r="F1501" s="26" t="s">
        <v>6799</v>
      </c>
    </row>
    <row r="1502" customHeight="1" spans="1:6">
      <c r="A1502" s="25">
        <v>1499</v>
      </c>
      <c r="B1502" s="26" t="s">
        <v>6452</v>
      </c>
      <c r="C1502" s="26" t="s">
        <v>2693</v>
      </c>
      <c r="D1502" s="26" t="s">
        <v>242</v>
      </c>
      <c r="E1502" s="27">
        <v>120</v>
      </c>
      <c r="F1502" s="26" t="s">
        <v>6799</v>
      </c>
    </row>
    <row r="1503" customHeight="1" spans="1:6">
      <c r="A1503" s="25">
        <v>1500</v>
      </c>
      <c r="B1503" s="26" t="s">
        <v>6452</v>
      </c>
      <c r="C1503" s="26" t="s">
        <v>2685</v>
      </c>
      <c r="D1503" s="26" t="s">
        <v>380</v>
      </c>
      <c r="E1503" s="27">
        <v>120</v>
      </c>
      <c r="F1503" s="26" t="s">
        <v>6799</v>
      </c>
    </row>
    <row r="1504" customHeight="1" spans="1:6">
      <c r="A1504" s="25">
        <v>1501</v>
      </c>
      <c r="B1504" s="26" t="s">
        <v>6452</v>
      </c>
      <c r="C1504" s="26" t="s">
        <v>2922</v>
      </c>
      <c r="D1504" s="26" t="s">
        <v>182</v>
      </c>
      <c r="E1504" s="27">
        <v>120</v>
      </c>
      <c r="F1504" s="26" t="s">
        <v>6799</v>
      </c>
    </row>
    <row r="1505" customHeight="1" spans="1:6">
      <c r="A1505" s="25">
        <v>1502</v>
      </c>
      <c r="B1505" s="26" t="s">
        <v>6452</v>
      </c>
      <c r="C1505" s="26" t="s">
        <v>2693</v>
      </c>
      <c r="D1505" s="26" t="s">
        <v>6455</v>
      </c>
      <c r="E1505" s="27">
        <v>120</v>
      </c>
      <c r="F1505" s="26" t="s">
        <v>6799</v>
      </c>
    </row>
    <row r="1506" customHeight="1" spans="1:6">
      <c r="A1506" s="25">
        <v>1503</v>
      </c>
      <c r="B1506" s="26" t="s">
        <v>6452</v>
      </c>
      <c r="C1506" s="26" t="s">
        <v>2688</v>
      </c>
      <c r="D1506" s="26" t="s">
        <v>346</v>
      </c>
      <c r="E1506" s="27">
        <v>120</v>
      </c>
      <c r="F1506" s="26" t="s">
        <v>6799</v>
      </c>
    </row>
    <row r="1507" customHeight="1" spans="1:6">
      <c r="A1507" s="25">
        <v>1504</v>
      </c>
      <c r="B1507" s="26" t="s">
        <v>6452</v>
      </c>
      <c r="C1507" s="26" t="s">
        <v>2698</v>
      </c>
      <c r="D1507" s="26" t="s">
        <v>6459</v>
      </c>
      <c r="E1507" s="27">
        <v>120</v>
      </c>
      <c r="F1507" s="26" t="s">
        <v>6799</v>
      </c>
    </row>
    <row r="1508" customHeight="1" spans="1:6">
      <c r="A1508" s="25">
        <v>1505</v>
      </c>
      <c r="B1508" s="26" t="s">
        <v>6452</v>
      </c>
      <c r="C1508" s="26" t="s">
        <v>2701</v>
      </c>
      <c r="D1508" s="26" t="s">
        <v>6915</v>
      </c>
      <c r="E1508" s="27">
        <v>120</v>
      </c>
      <c r="F1508" s="26" t="s">
        <v>6799</v>
      </c>
    </row>
    <row r="1509" customHeight="1" spans="1:6">
      <c r="A1509" s="25">
        <v>1506</v>
      </c>
      <c r="B1509" s="26" t="s">
        <v>6452</v>
      </c>
      <c r="C1509" s="26" t="s">
        <v>3248</v>
      </c>
      <c r="D1509" s="26" t="s">
        <v>6454</v>
      </c>
      <c r="E1509" s="27">
        <v>120</v>
      </c>
      <c r="F1509" s="26" t="s">
        <v>6799</v>
      </c>
    </row>
    <row r="1510" customHeight="1" spans="1:6">
      <c r="A1510" s="25">
        <v>1507</v>
      </c>
      <c r="B1510" s="26" t="s">
        <v>6452</v>
      </c>
      <c r="C1510" s="26" t="s">
        <v>2922</v>
      </c>
      <c r="D1510" s="26" t="s">
        <v>6916</v>
      </c>
      <c r="E1510" s="27">
        <v>120</v>
      </c>
      <c r="F1510" s="26" t="s">
        <v>6799</v>
      </c>
    </row>
    <row r="1511" customHeight="1" spans="1:6">
      <c r="A1511" s="25">
        <v>1508</v>
      </c>
      <c r="B1511" s="26" t="s">
        <v>6452</v>
      </c>
      <c r="C1511" s="28" t="s">
        <v>2695</v>
      </c>
      <c r="D1511" s="26" t="s">
        <v>6917</v>
      </c>
      <c r="E1511" s="27">
        <v>120</v>
      </c>
      <c r="F1511" s="26" t="s">
        <v>6799</v>
      </c>
    </row>
    <row r="1512" customHeight="1" spans="1:6">
      <c r="A1512" s="25">
        <v>1509</v>
      </c>
      <c r="B1512" s="26" t="s">
        <v>6452</v>
      </c>
      <c r="C1512" s="26" t="s">
        <v>2695</v>
      </c>
      <c r="D1512" s="26" t="s">
        <v>6918</v>
      </c>
      <c r="E1512" s="27">
        <v>120</v>
      </c>
      <c r="F1512" s="26" t="s">
        <v>6799</v>
      </c>
    </row>
    <row r="1513" customHeight="1" spans="1:6">
      <c r="A1513" s="25">
        <v>1510</v>
      </c>
      <c r="B1513" s="26" t="s">
        <v>6452</v>
      </c>
      <c r="C1513" s="26" t="s">
        <v>3248</v>
      </c>
      <c r="D1513" s="26" t="s">
        <v>6919</v>
      </c>
      <c r="E1513" s="27">
        <v>120</v>
      </c>
      <c r="F1513" s="26" t="s">
        <v>6799</v>
      </c>
    </row>
    <row r="1514" customHeight="1" spans="1:6">
      <c r="A1514" s="25">
        <v>1511</v>
      </c>
      <c r="B1514" s="26" t="s">
        <v>6452</v>
      </c>
      <c r="C1514" s="26" t="s">
        <v>2701</v>
      </c>
      <c r="D1514" s="26" t="s">
        <v>6478</v>
      </c>
      <c r="E1514" s="27">
        <v>120</v>
      </c>
      <c r="F1514" s="26" t="s">
        <v>6799</v>
      </c>
    </row>
    <row r="1515" customHeight="1" spans="1:6">
      <c r="A1515" s="25">
        <v>1512</v>
      </c>
      <c r="B1515" s="26" t="s">
        <v>6452</v>
      </c>
      <c r="C1515" s="26" t="s">
        <v>2688</v>
      </c>
      <c r="D1515" s="26" t="s">
        <v>6920</v>
      </c>
      <c r="E1515" s="27">
        <v>120</v>
      </c>
      <c r="F1515" s="26" t="s">
        <v>6799</v>
      </c>
    </row>
    <row r="1516" customHeight="1" spans="1:6">
      <c r="A1516" s="25">
        <v>1513</v>
      </c>
      <c r="B1516" s="26" t="s">
        <v>6452</v>
      </c>
      <c r="C1516" s="26" t="s">
        <v>2685</v>
      </c>
      <c r="D1516" s="26" t="s">
        <v>6471</v>
      </c>
      <c r="E1516" s="27">
        <v>120</v>
      </c>
      <c r="F1516" s="26" t="s">
        <v>6799</v>
      </c>
    </row>
    <row r="1517" customHeight="1" spans="1:6">
      <c r="A1517" s="25">
        <v>1514</v>
      </c>
      <c r="B1517" s="26" t="s">
        <v>6452</v>
      </c>
      <c r="C1517" s="26" t="s">
        <v>2693</v>
      </c>
      <c r="D1517" s="26" t="s">
        <v>6921</v>
      </c>
      <c r="E1517" s="27">
        <v>120</v>
      </c>
      <c r="F1517" s="26" t="s">
        <v>6799</v>
      </c>
    </row>
    <row r="1518" customHeight="1" spans="1:6">
      <c r="A1518" s="25">
        <v>1515</v>
      </c>
      <c r="B1518" s="26" t="s">
        <v>6452</v>
      </c>
      <c r="C1518" s="26" t="s">
        <v>2688</v>
      </c>
      <c r="D1518" s="26" t="s">
        <v>6922</v>
      </c>
      <c r="E1518" s="27">
        <v>120</v>
      </c>
      <c r="F1518" s="26" t="s">
        <v>6799</v>
      </c>
    </row>
    <row r="1519" customHeight="1" spans="1:6">
      <c r="A1519" s="25">
        <v>1516</v>
      </c>
      <c r="B1519" s="26" t="s">
        <v>6452</v>
      </c>
      <c r="C1519" s="26" t="s">
        <v>2688</v>
      </c>
      <c r="D1519" s="26" t="s">
        <v>6923</v>
      </c>
      <c r="E1519" s="27">
        <v>120</v>
      </c>
      <c r="F1519" s="26" t="s">
        <v>6799</v>
      </c>
    </row>
    <row r="1520" customHeight="1" spans="1:6">
      <c r="A1520" s="25">
        <v>1517</v>
      </c>
      <c r="B1520" s="26" t="s">
        <v>6452</v>
      </c>
      <c r="C1520" s="26" t="s">
        <v>2688</v>
      </c>
      <c r="D1520" s="26" t="s">
        <v>345</v>
      </c>
      <c r="E1520" s="27">
        <v>120</v>
      </c>
      <c r="F1520" s="26" t="s">
        <v>6799</v>
      </c>
    </row>
    <row r="1521" customHeight="1" spans="1:6">
      <c r="A1521" s="25">
        <v>1518</v>
      </c>
      <c r="B1521" s="26" t="s">
        <v>6452</v>
      </c>
      <c r="C1521" s="26" t="s">
        <v>2685</v>
      </c>
      <c r="D1521" s="26" t="s">
        <v>370</v>
      </c>
      <c r="E1521" s="27">
        <v>120</v>
      </c>
      <c r="F1521" s="26" t="s">
        <v>6799</v>
      </c>
    </row>
    <row r="1522" customHeight="1" spans="1:6">
      <c r="A1522" s="25">
        <v>1519</v>
      </c>
      <c r="B1522" s="26" t="s">
        <v>6452</v>
      </c>
      <c r="C1522" s="26" t="s">
        <v>2701</v>
      </c>
      <c r="D1522" s="26" t="s">
        <v>3365</v>
      </c>
      <c r="E1522" s="27">
        <v>120</v>
      </c>
      <c r="F1522" s="26" t="s">
        <v>6799</v>
      </c>
    </row>
    <row r="1523" customHeight="1" spans="1:6">
      <c r="A1523" s="25">
        <v>1520</v>
      </c>
      <c r="B1523" s="26" t="s">
        <v>6452</v>
      </c>
      <c r="C1523" s="26" t="s">
        <v>2685</v>
      </c>
      <c r="D1523" s="26" t="s">
        <v>2883</v>
      </c>
      <c r="E1523" s="27">
        <v>120</v>
      </c>
      <c r="F1523" s="26" t="s">
        <v>6799</v>
      </c>
    </row>
    <row r="1524" customHeight="1" spans="1:6">
      <c r="A1524" s="25">
        <v>1521</v>
      </c>
      <c r="B1524" s="26" t="s">
        <v>6452</v>
      </c>
      <c r="C1524" s="26" t="s">
        <v>2685</v>
      </c>
      <c r="D1524" s="26" t="s">
        <v>6470</v>
      </c>
      <c r="E1524" s="27">
        <v>120</v>
      </c>
      <c r="F1524" s="26" t="s">
        <v>6799</v>
      </c>
    </row>
    <row r="1525" customHeight="1" spans="1:6">
      <c r="A1525" s="25">
        <v>1522</v>
      </c>
      <c r="B1525" s="26" t="s">
        <v>6452</v>
      </c>
      <c r="C1525" s="26" t="s">
        <v>2701</v>
      </c>
      <c r="D1525" s="26" t="s">
        <v>6924</v>
      </c>
      <c r="E1525" s="27">
        <v>120</v>
      </c>
      <c r="F1525" s="26" t="s">
        <v>6799</v>
      </c>
    </row>
    <row r="1526" customHeight="1" spans="1:6">
      <c r="A1526" s="25">
        <v>1523</v>
      </c>
      <c r="B1526" s="26" t="s">
        <v>6452</v>
      </c>
      <c r="C1526" s="26" t="s">
        <v>2688</v>
      </c>
      <c r="D1526" s="26" t="s">
        <v>6925</v>
      </c>
      <c r="E1526" s="27">
        <v>120</v>
      </c>
      <c r="F1526" s="26" t="s">
        <v>6799</v>
      </c>
    </row>
    <row r="1527" customHeight="1" spans="1:6">
      <c r="A1527" s="25">
        <v>1524</v>
      </c>
      <c r="B1527" s="26" t="s">
        <v>6452</v>
      </c>
      <c r="C1527" s="26" t="s">
        <v>2685</v>
      </c>
      <c r="D1527" s="26" t="s">
        <v>6926</v>
      </c>
      <c r="E1527" s="27">
        <v>120</v>
      </c>
      <c r="F1527" s="26" t="s">
        <v>6799</v>
      </c>
    </row>
    <row r="1528" customHeight="1" spans="1:6">
      <c r="A1528" s="25">
        <v>1525</v>
      </c>
      <c r="B1528" s="26" t="s">
        <v>6452</v>
      </c>
      <c r="C1528" s="26" t="s">
        <v>2685</v>
      </c>
      <c r="D1528" s="26" t="s">
        <v>6927</v>
      </c>
      <c r="E1528" s="27">
        <v>120</v>
      </c>
      <c r="F1528" s="26" t="s">
        <v>6799</v>
      </c>
    </row>
    <row r="1529" customHeight="1" spans="1:6">
      <c r="A1529" s="25">
        <v>1526</v>
      </c>
      <c r="B1529" s="26" t="s">
        <v>6452</v>
      </c>
      <c r="C1529" s="26" t="s">
        <v>2698</v>
      </c>
      <c r="D1529" s="26" t="s">
        <v>6928</v>
      </c>
      <c r="E1529" s="27">
        <v>120</v>
      </c>
      <c r="F1529" s="26" t="s">
        <v>6799</v>
      </c>
    </row>
    <row r="1530" customHeight="1" spans="1:6">
      <c r="A1530" s="25">
        <v>1527</v>
      </c>
      <c r="B1530" s="26" t="s">
        <v>6452</v>
      </c>
      <c r="C1530" s="26" t="s">
        <v>2695</v>
      </c>
      <c r="D1530" s="26" t="s">
        <v>6929</v>
      </c>
      <c r="E1530" s="27">
        <v>120</v>
      </c>
      <c r="F1530" s="26" t="s">
        <v>6799</v>
      </c>
    </row>
    <row r="1531" customHeight="1" spans="1:6">
      <c r="A1531" s="25">
        <v>1528</v>
      </c>
      <c r="B1531" s="26" t="s">
        <v>6452</v>
      </c>
      <c r="C1531" s="26" t="s">
        <v>2922</v>
      </c>
      <c r="D1531" s="26" t="s">
        <v>6930</v>
      </c>
      <c r="E1531" s="27">
        <v>120</v>
      </c>
      <c r="F1531" s="26" t="s">
        <v>6799</v>
      </c>
    </row>
    <row r="1532" customHeight="1" spans="1:6">
      <c r="A1532" s="25">
        <v>1529</v>
      </c>
      <c r="B1532" s="26" t="s">
        <v>6452</v>
      </c>
      <c r="C1532" s="26" t="s">
        <v>2688</v>
      </c>
      <c r="D1532" s="26" t="s">
        <v>5831</v>
      </c>
      <c r="E1532" s="27">
        <v>120</v>
      </c>
      <c r="F1532" s="26" t="s">
        <v>6799</v>
      </c>
    </row>
    <row r="1533" customHeight="1" spans="1:6">
      <c r="A1533" s="25">
        <v>1530</v>
      </c>
      <c r="B1533" s="26" t="s">
        <v>6452</v>
      </c>
      <c r="C1533" s="26" t="s">
        <v>3248</v>
      </c>
      <c r="D1533" s="26" t="s">
        <v>6931</v>
      </c>
      <c r="E1533" s="27">
        <v>120</v>
      </c>
      <c r="F1533" s="26" t="s">
        <v>6799</v>
      </c>
    </row>
    <row r="1534" customHeight="1" spans="1:6">
      <c r="A1534" s="25">
        <v>1531</v>
      </c>
      <c r="B1534" s="26" t="s">
        <v>6452</v>
      </c>
      <c r="C1534" s="26" t="s">
        <v>2688</v>
      </c>
      <c r="D1534" s="26" t="s">
        <v>341</v>
      </c>
      <c r="E1534" s="27">
        <v>120</v>
      </c>
      <c r="F1534" s="26" t="s">
        <v>6799</v>
      </c>
    </row>
    <row r="1535" customHeight="1" spans="1:6">
      <c r="A1535" s="25">
        <v>1532</v>
      </c>
      <c r="B1535" s="26" t="s">
        <v>6452</v>
      </c>
      <c r="C1535" s="26" t="s">
        <v>2698</v>
      </c>
      <c r="D1535" s="26" t="s">
        <v>6932</v>
      </c>
      <c r="E1535" s="27">
        <v>120</v>
      </c>
      <c r="F1535" s="26" t="s">
        <v>6799</v>
      </c>
    </row>
    <row r="1536" customHeight="1" spans="1:6">
      <c r="A1536" s="25">
        <v>1533</v>
      </c>
      <c r="B1536" s="26" t="s">
        <v>6452</v>
      </c>
      <c r="C1536" s="26" t="s">
        <v>2688</v>
      </c>
      <c r="D1536" s="26" t="s">
        <v>6933</v>
      </c>
      <c r="E1536" s="27">
        <v>120</v>
      </c>
      <c r="F1536" s="26" t="s">
        <v>6799</v>
      </c>
    </row>
    <row r="1537" customHeight="1" spans="1:6">
      <c r="A1537" s="25">
        <v>1534</v>
      </c>
      <c r="B1537" s="26" t="s">
        <v>6452</v>
      </c>
      <c r="C1537" s="26" t="s">
        <v>3248</v>
      </c>
      <c r="D1537" s="26" t="s">
        <v>6934</v>
      </c>
      <c r="E1537" s="27">
        <v>120</v>
      </c>
      <c r="F1537" s="26" t="s">
        <v>6799</v>
      </c>
    </row>
    <row r="1538" customHeight="1" spans="1:6">
      <c r="A1538" s="25">
        <v>1535</v>
      </c>
      <c r="B1538" s="26" t="s">
        <v>6452</v>
      </c>
      <c r="C1538" s="28" t="s">
        <v>2688</v>
      </c>
      <c r="D1538" s="26" t="s">
        <v>6935</v>
      </c>
      <c r="E1538" s="27">
        <v>120</v>
      </c>
      <c r="F1538" s="26" t="s">
        <v>6799</v>
      </c>
    </row>
    <row r="1539" customHeight="1" spans="1:6">
      <c r="A1539" s="25">
        <v>1536</v>
      </c>
      <c r="B1539" s="26" t="s">
        <v>6452</v>
      </c>
      <c r="C1539" s="26" t="s">
        <v>2688</v>
      </c>
      <c r="D1539" s="26" t="s">
        <v>6936</v>
      </c>
      <c r="E1539" s="27">
        <v>120</v>
      </c>
      <c r="F1539" s="26" t="s">
        <v>6799</v>
      </c>
    </row>
    <row r="1540" customHeight="1" spans="1:6">
      <c r="A1540" s="25">
        <v>1537</v>
      </c>
      <c r="B1540" s="26" t="s">
        <v>6452</v>
      </c>
      <c r="C1540" s="26" t="s">
        <v>2695</v>
      </c>
      <c r="D1540" s="26" t="s">
        <v>6937</v>
      </c>
      <c r="E1540" s="27">
        <v>120</v>
      </c>
      <c r="F1540" s="26" t="s">
        <v>6799</v>
      </c>
    </row>
    <row r="1541" customHeight="1" spans="1:6">
      <c r="A1541" s="25">
        <v>1538</v>
      </c>
      <c r="B1541" s="26" t="s">
        <v>6452</v>
      </c>
      <c r="C1541" s="26" t="s">
        <v>2688</v>
      </c>
      <c r="D1541" s="26" t="s">
        <v>6938</v>
      </c>
      <c r="E1541" s="27">
        <v>120</v>
      </c>
      <c r="F1541" s="26" t="s">
        <v>6799</v>
      </c>
    </row>
    <row r="1542" customHeight="1" spans="1:6">
      <c r="A1542" s="25">
        <v>1539</v>
      </c>
      <c r="B1542" s="26" t="s">
        <v>6452</v>
      </c>
      <c r="C1542" s="26" t="s">
        <v>2698</v>
      </c>
      <c r="D1542" s="26" t="s">
        <v>6939</v>
      </c>
      <c r="E1542" s="27">
        <v>120</v>
      </c>
      <c r="F1542" s="26" t="s">
        <v>6799</v>
      </c>
    </row>
    <row r="1543" customHeight="1" spans="1:6">
      <c r="A1543" s="25">
        <v>1540</v>
      </c>
      <c r="B1543" s="26" t="s">
        <v>6452</v>
      </c>
      <c r="C1543" s="26" t="s">
        <v>2695</v>
      </c>
      <c r="D1543" s="26" t="s">
        <v>6940</v>
      </c>
      <c r="E1543" s="27">
        <v>120</v>
      </c>
      <c r="F1543" s="26" t="s">
        <v>6799</v>
      </c>
    </row>
    <row r="1544" customHeight="1" spans="1:6">
      <c r="A1544" s="25">
        <v>1541</v>
      </c>
      <c r="B1544" s="26" t="s">
        <v>6452</v>
      </c>
      <c r="C1544" s="26" t="s">
        <v>2688</v>
      </c>
      <c r="D1544" s="26" t="s">
        <v>329</v>
      </c>
      <c r="E1544" s="27">
        <v>120</v>
      </c>
      <c r="F1544" s="26" t="s">
        <v>6799</v>
      </c>
    </row>
    <row r="1545" customHeight="1" spans="1:6">
      <c r="A1545" s="25">
        <v>1542</v>
      </c>
      <c r="B1545" s="26" t="s">
        <v>6452</v>
      </c>
      <c r="C1545" s="26" t="s">
        <v>2695</v>
      </c>
      <c r="D1545" s="26" t="s">
        <v>6941</v>
      </c>
      <c r="E1545" s="27">
        <v>120</v>
      </c>
      <c r="F1545" s="26" t="s">
        <v>6799</v>
      </c>
    </row>
    <row r="1546" customHeight="1" spans="1:6">
      <c r="A1546" s="25">
        <v>1543</v>
      </c>
      <c r="B1546" s="26" t="s">
        <v>6452</v>
      </c>
      <c r="C1546" s="26" t="s">
        <v>2685</v>
      </c>
      <c r="D1546" s="26" t="s">
        <v>6942</v>
      </c>
      <c r="E1546" s="27">
        <v>120</v>
      </c>
      <c r="F1546" s="26" t="s">
        <v>6799</v>
      </c>
    </row>
    <row r="1547" customHeight="1" spans="1:6">
      <c r="A1547" s="25">
        <v>1544</v>
      </c>
      <c r="B1547" s="26" t="s">
        <v>6452</v>
      </c>
      <c r="C1547" s="26" t="s">
        <v>2698</v>
      </c>
      <c r="D1547" s="26" t="s">
        <v>208</v>
      </c>
      <c r="E1547" s="27">
        <v>120</v>
      </c>
      <c r="F1547" s="26" t="s">
        <v>6799</v>
      </c>
    </row>
    <row r="1548" customHeight="1" spans="1:6">
      <c r="A1548" s="25">
        <v>1545</v>
      </c>
      <c r="B1548" s="26" t="s">
        <v>6452</v>
      </c>
      <c r="C1548" s="26" t="s">
        <v>2685</v>
      </c>
      <c r="D1548" s="26" t="s">
        <v>6943</v>
      </c>
      <c r="E1548" s="27">
        <v>120</v>
      </c>
      <c r="F1548" s="26" t="s">
        <v>6799</v>
      </c>
    </row>
    <row r="1549" customHeight="1" spans="1:6">
      <c r="A1549" s="25">
        <v>1546</v>
      </c>
      <c r="B1549" s="26" t="s">
        <v>6452</v>
      </c>
      <c r="C1549" s="26" t="s">
        <v>2685</v>
      </c>
      <c r="D1549" s="26" t="s">
        <v>6944</v>
      </c>
      <c r="E1549" s="27">
        <v>120</v>
      </c>
      <c r="F1549" s="26" t="s">
        <v>6799</v>
      </c>
    </row>
    <row r="1550" customHeight="1" spans="1:6">
      <c r="A1550" s="25">
        <v>1547</v>
      </c>
      <c r="B1550" s="26" t="s">
        <v>6452</v>
      </c>
      <c r="C1550" s="26" t="s">
        <v>2922</v>
      </c>
      <c r="D1550" s="26" t="s">
        <v>178</v>
      </c>
      <c r="E1550" s="27">
        <v>120</v>
      </c>
      <c r="F1550" s="26" t="s">
        <v>6799</v>
      </c>
    </row>
    <row r="1551" customHeight="1" spans="1:6">
      <c r="A1551" s="25">
        <v>1548</v>
      </c>
      <c r="B1551" s="26" t="s">
        <v>6452</v>
      </c>
      <c r="C1551" s="26" t="s">
        <v>2695</v>
      </c>
      <c r="D1551" s="26" t="s">
        <v>312</v>
      </c>
      <c r="E1551" s="27">
        <v>120</v>
      </c>
      <c r="F1551" s="26" t="s">
        <v>6799</v>
      </c>
    </row>
    <row r="1552" customHeight="1" spans="1:6">
      <c r="A1552" s="25">
        <v>1549</v>
      </c>
      <c r="B1552" s="26" t="s">
        <v>6452</v>
      </c>
      <c r="C1552" s="26" t="s">
        <v>3248</v>
      </c>
      <c r="D1552" s="26" t="s">
        <v>6945</v>
      </c>
      <c r="E1552" s="27">
        <v>120</v>
      </c>
      <c r="F1552" s="26" t="s">
        <v>6799</v>
      </c>
    </row>
    <row r="1553" customHeight="1" spans="1:6">
      <c r="A1553" s="25">
        <v>1550</v>
      </c>
      <c r="B1553" s="26" t="s">
        <v>6452</v>
      </c>
      <c r="C1553" s="26" t="s">
        <v>2701</v>
      </c>
      <c r="D1553" s="26" t="s">
        <v>306</v>
      </c>
      <c r="E1553" s="27">
        <v>120</v>
      </c>
      <c r="F1553" s="26" t="s">
        <v>6799</v>
      </c>
    </row>
    <row r="1554" customHeight="1" spans="1:6">
      <c r="A1554" s="25">
        <v>1551</v>
      </c>
      <c r="B1554" s="26" t="s">
        <v>6452</v>
      </c>
      <c r="C1554" s="26" t="s">
        <v>2922</v>
      </c>
      <c r="D1554" s="26" t="s">
        <v>6946</v>
      </c>
      <c r="E1554" s="27">
        <v>120</v>
      </c>
      <c r="F1554" s="26" t="s">
        <v>6799</v>
      </c>
    </row>
    <row r="1555" customHeight="1" spans="1:6">
      <c r="A1555" s="25">
        <v>1552</v>
      </c>
      <c r="B1555" s="26" t="s">
        <v>6452</v>
      </c>
      <c r="C1555" s="26" t="s">
        <v>2698</v>
      </c>
      <c r="D1555" s="26" t="s">
        <v>3177</v>
      </c>
      <c r="E1555" s="27">
        <v>120</v>
      </c>
      <c r="F1555" s="26" t="s">
        <v>6799</v>
      </c>
    </row>
    <row r="1556" customHeight="1" spans="1:6">
      <c r="A1556" s="25">
        <v>1553</v>
      </c>
      <c r="B1556" s="26" t="s">
        <v>6452</v>
      </c>
      <c r="C1556" s="26" t="s">
        <v>2698</v>
      </c>
      <c r="D1556" s="26" t="s">
        <v>3209</v>
      </c>
      <c r="E1556" s="27">
        <v>120</v>
      </c>
      <c r="F1556" s="26" t="s">
        <v>6799</v>
      </c>
    </row>
    <row r="1557" customHeight="1" spans="1:6">
      <c r="A1557" s="25">
        <v>1554</v>
      </c>
      <c r="B1557" s="26" t="s">
        <v>6452</v>
      </c>
      <c r="C1557" s="26" t="s">
        <v>2701</v>
      </c>
      <c r="D1557" s="26" t="s">
        <v>3373</v>
      </c>
      <c r="E1557" s="27">
        <v>120</v>
      </c>
      <c r="F1557" s="26" t="s">
        <v>6799</v>
      </c>
    </row>
    <row r="1558" customHeight="1" spans="1:6">
      <c r="A1558" s="25">
        <v>1555</v>
      </c>
      <c r="B1558" s="26" t="s">
        <v>6452</v>
      </c>
      <c r="C1558" s="26" t="s">
        <v>2701</v>
      </c>
      <c r="D1558" s="26" t="s">
        <v>3448</v>
      </c>
      <c r="E1558" s="27">
        <v>120</v>
      </c>
      <c r="F1558" s="26" t="s">
        <v>6799</v>
      </c>
    </row>
    <row r="1559" customHeight="1" spans="1:6">
      <c r="A1559" s="25">
        <v>1556</v>
      </c>
      <c r="B1559" s="26" t="s">
        <v>6452</v>
      </c>
      <c r="C1559" s="26" t="s">
        <v>2688</v>
      </c>
      <c r="D1559" s="26" t="s">
        <v>3142</v>
      </c>
      <c r="E1559" s="27">
        <v>120</v>
      </c>
      <c r="F1559" s="26" t="s">
        <v>6799</v>
      </c>
    </row>
    <row r="1560" customHeight="1" spans="1:6">
      <c r="A1560" s="25">
        <v>1557</v>
      </c>
      <c r="B1560" s="26" t="s">
        <v>6452</v>
      </c>
      <c r="C1560" s="26" t="s">
        <v>3248</v>
      </c>
      <c r="D1560" s="26" t="s">
        <v>3630</v>
      </c>
      <c r="E1560" s="27">
        <v>120</v>
      </c>
      <c r="F1560" s="26" t="s">
        <v>6799</v>
      </c>
    </row>
    <row r="1561" customHeight="1" spans="1:6">
      <c r="A1561" s="25">
        <v>1558</v>
      </c>
      <c r="B1561" s="26" t="s">
        <v>6452</v>
      </c>
      <c r="C1561" s="26" t="s">
        <v>2695</v>
      </c>
      <c r="D1561" s="26" t="s">
        <v>6947</v>
      </c>
      <c r="E1561" s="27">
        <v>120</v>
      </c>
      <c r="F1561" s="26" t="s">
        <v>6799</v>
      </c>
    </row>
    <row r="1562" customHeight="1" spans="1:6">
      <c r="A1562" s="25">
        <v>1559</v>
      </c>
      <c r="B1562" s="26" t="s">
        <v>6452</v>
      </c>
      <c r="C1562" s="26" t="s">
        <v>3248</v>
      </c>
      <c r="D1562" s="26" t="s">
        <v>6948</v>
      </c>
      <c r="E1562" s="27">
        <v>120</v>
      </c>
      <c r="F1562" s="26" t="s">
        <v>6799</v>
      </c>
    </row>
    <row r="1563" customHeight="1" spans="1:6">
      <c r="A1563" s="25">
        <v>1560</v>
      </c>
      <c r="B1563" s="26" t="s">
        <v>6452</v>
      </c>
      <c r="C1563" s="26" t="s">
        <v>2685</v>
      </c>
      <c r="D1563" s="26" t="s">
        <v>6949</v>
      </c>
      <c r="E1563" s="27">
        <v>120</v>
      </c>
      <c r="F1563" s="26" t="s">
        <v>6799</v>
      </c>
    </row>
    <row r="1564" customHeight="1" spans="1:6">
      <c r="A1564" s="25">
        <v>1561</v>
      </c>
      <c r="B1564" s="26" t="s">
        <v>6452</v>
      </c>
      <c r="C1564" s="26" t="s">
        <v>2688</v>
      </c>
      <c r="D1564" s="26" t="s">
        <v>6950</v>
      </c>
      <c r="E1564" s="27">
        <v>120</v>
      </c>
      <c r="F1564" s="26" t="s">
        <v>6799</v>
      </c>
    </row>
    <row r="1565" customHeight="1" spans="1:6">
      <c r="A1565" s="25">
        <v>1562</v>
      </c>
      <c r="B1565" s="26" t="s">
        <v>6452</v>
      </c>
      <c r="C1565" s="26" t="s">
        <v>2695</v>
      </c>
      <c r="D1565" s="26" t="s">
        <v>6951</v>
      </c>
      <c r="E1565" s="27">
        <v>120</v>
      </c>
      <c r="F1565" s="26" t="s">
        <v>6799</v>
      </c>
    </row>
    <row r="1566" customHeight="1" spans="1:6">
      <c r="A1566" s="25">
        <v>1563</v>
      </c>
      <c r="B1566" s="26" t="s">
        <v>6452</v>
      </c>
      <c r="C1566" s="26" t="s">
        <v>2695</v>
      </c>
      <c r="D1566" s="26" t="s">
        <v>6952</v>
      </c>
      <c r="E1566" s="27">
        <v>120</v>
      </c>
      <c r="F1566" s="26" t="s">
        <v>6799</v>
      </c>
    </row>
    <row r="1567" customHeight="1" spans="1:6">
      <c r="A1567" s="25">
        <v>1564</v>
      </c>
      <c r="B1567" s="26" t="s">
        <v>6452</v>
      </c>
      <c r="C1567" s="26" t="s">
        <v>2701</v>
      </c>
      <c r="D1567" s="26" t="s">
        <v>317</v>
      </c>
      <c r="E1567" s="27">
        <v>120</v>
      </c>
      <c r="F1567" s="26" t="s">
        <v>6799</v>
      </c>
    </row>
    <row r="1568" customHeight="1" spans="1:6">
      <c r="A1568" s="25">
        <v>1565</v>
      </c>
      <c r="B1568" s="26" t="s">
        <v>6452</v>
      </c>
      <c r="C1568" s="26" t="s">
        <v>2701</v>
      </c>
      <c r="D1568" s="26" t="s">
        <v>313</v>
      </c>
      <c r="E1568" s="27">
        <v>120</v>
      </c>
      <c r="F1568" s="26" t="s">
        <v>6799</v>
      </c>
    </row>
    <row r="1569" customHeight="1" spans="1:6">
      <c r="A1569" s="25">
        <v>1566</v>
      </c>
      <c r="B1569" s="26" t="s">
        <v>6452</v>
      </c>
      <c r="C1569" s="26" t="s">
        <v>2695</v>
      </c>
      <c r="D1569" s="26" t="s">
        <v>6953</v>
      </c>
      <c r="E1569" s="27">
        <v>120</v>
      </c>
      <c r="F1569" s="26" t="s">
        <v>6799</v>
      </c>
    </row>
    <row r="1570" customHeight="1" spans="1:6">
      <c r="A1570" s="25">
        <v>1567</v>
      </c>
      <c r="B1570" s="26" t="s">
        <v>6452</v>
      </c>
      <c r="C1570" s="26" t="s">
        <v>3248</v>
      </c>
      <c r="D1570" s="26" t="s">
        <v>292</v>
      </c>
      <c r="E1570" s="27">
        <v>120</v>
      </c>
      <c r="F1570" s="26" t="s">
        <v>6799</v>
      </c>
    </row>
    <row r="1571" customHeight="1" spans="1:6">
      <c r="A1571" s="25">
        <v>1568</v>
      </c>
      <c r="B1571" s="26" t="s">
        <v>6452</v>
      </c>
      <c r="C1571" s="26" t="s">
        <v>2688</v>
      </c>
      <c r="D1571" s="26" t="s">
        <v>335</v>
      </c>
      <c r="E1571" s="27">
        <v>120</v>
      </c>
      <c r="F1571" s="26" t="s">
        <v>6799</v>
      </c>
    </row>
    <row r="1572" customHeight="1" spans="1:6">
      <c r="A1572" s="25">
        <v>1569</v>
      </c>
      <c r="B1572" s="26" t="s">
        <v>6452</v>
      </c>
      <c r="C1572" s="26" t="s">
        <v>2695</v>
      </c>
      <c r="D1572" s="26" t="s">
        <v>6954</v>
      </c>
      <c r="E1572" s="27">
        <v>120</v>
      </c>
      <c r="F1572" s="26" t="s">
        <v>6799</v>
      </c>
    </row>
    <row r="1573" customHeight="1" spans="1:6">
      <c r="A1573" s="25">
        <v>1570</v>
      </c>
      <c r="B1573" s="26" t="s">
        <v>6452</v>
      </c>
      <c r="C1573" s="26" t="s">
        <v>2693</v>
      </c>
      <c r="D1573" s="26" t="s">
        <v>6955</v>
      </c>
      <c r="E1573" s="27">
        <v>120</v>
      </c>
      <c r="F1573" s="26" t="s">
        <v>6799</v>
      </c>
    </row>
    <row r="1574" customHeight="1" spans="1:6">
      <c r="A1574" s="25">
        <v>1571</v>
      </c>
      <c r="B1574" s="26" t="s">
        <v>6452</v>
      </c>
      <c r="C1574" s="26" t="s">
        <v>2922</v>
      </c>
      <c r="D1574" s="26" t="s">
        <v>6956</v>
      </c>
      <c r="E1574" s="27">
        <v>120</v>
      </c>
      <c r="F1574" s="26" t="s">
        <v>6799</v>
      </c>
    </row>
    <row r="1575" customHeight="1" spans="1:6">
      <c r="A1575" s="25">
        <v>1572</v>
      </c>
      <c r="B1575" s="26" t="s">
        <v>6452</v>
      </c>
      <c r="C1575" s="26" t="s">
        <v>2693</v>
      </c>
      <c r="D1575" s="26" t="s">
        <v>236</v>
      </c>
      <c r="E1575" s="27">
        <v>120</v>
      </c>
      <c r="F1575" s="26" t="s">
        <v>6799</v>
      </c>
    </row>
    <row r="1576" customHeight="1" spans="1:6">
      <c r="A1576" s="25">
        <v>1573</v>
      </c>
      <c r="B1576" s="26" t="s">
        <v>6452</v>
      </c>
      <c r="C1576" s="26" t="s">
        <v>2922</v>
      </c>
      <c r="D1576" s="26" t="s">
        <v>6957</v>
      </c>
      <c r="E1576" s="27">
        <v>120</v>
      </c>
      <c r="F1576" s="26" t="s">
        <v>6799</v>
      </c>
    </row>
    <row r="1577" customHeight="1" spans="1:6">
      <c r="A1577" s="25">
        <v>1574</v>
      </c>
      <c r="B1577" s="26" t="s">
        <v>6452</v>
      </c>
      <c r="C1577" s="26" t="s">
        <v>2693</v>
      </c>
      <c r="D1577" s="26" t="s">
        <v>243</v>
      </c>
      <c r="E1577" s="27">
        <v>120</v>
      </c>
      <c r="F1577" s="26" t="s">
        <v>6799</v>
      </c>
    </row>
    <row r="1578" customHeight="1" spans="1:6">
      <c r="A1578" s="25">
        <v>1575</v>
      </c>
      <c r="B1578" s="26" t="s">
        <v>6452</v>
      </c>
      <c r="C1578" s="26" t="s">
        <v>2922</v>
      </c>
      <c r="D1578" s="26" t="s">
        <v>6958</v>
      </c>
      <c r="E1578" s="27">
        <v>120</v>
      </c>
      <c r="F1578" s="26" t="s">
        <v>6799</v>
      </c>
    </row>
    <row r="1579" customHeight="1" spans="1:6">
      <c r="A1579" s="25">
        <v>1576</v>
      </c>
      <c r="B1579" s="26" t="s">
        <v>6452</v>
      </c>
      <c r="C1579" s="26" t="s">
        <v>2922</v>
      </c>
      <c r="D1579" s="26" t="s">
        <v>183</v>
      </c>
      <c r="E1579" s="27">
        <v>120</v>
      </c>
      <c r="F1579" s="26" t="s">
        <v>6799</v>
      </c>
    </row>
    <row r="1580" customHeight="1" spans="1:6">
      <c r="A1580" s="25">
        <v>1577</v>
      </c>
      <c r="B1580" s="26" t="s">
        <v>6452</v>
      </c>
      <c r="C1580" s="26" t="s">
        <v>2695</v>
      </c>
      <c r="D1580" s="26" t="s">
        <v>2754</v>
      </c>
      <c r="E1580" s="27">
        <v>120</v>
      </c>
      <c r="F1580" s="26" t="s">
        <v>6799</v>
      </c>
    </row>
    <row r="1581" customHeight="1" spans="1:6">
      <c r="A1581" s="25">
        <v>1578</v>
      </c>
      <c r="B1581" s="26" t="s">
        <v>6452</v>
      </c>
      <c r="C1581" s="26" t="s">
        <v>2922</v>
      </c>
      <c r="D1581" s="26" t="s">
        <v>6959</v>
      </c>
      <c r="E1581" s="27">
        <v>120</v>
      </c>
      <c r="F1581" s="26" t="s">
        <v>6799</v>
      </c>
    </row>
    <row r="1582" customHeight="1" spans="1:6">
      <c r="A1582" s="25">
        <v>1579</v>
      </c>
      <c r="B1582" s="26" t="s">
        <v>6452</v>
      </c>
      <c r="C1582" s="26" t="s">
        <v>2695</v>
      </c>
      <c r="D1582" s="26" t="s">
        <v>6467</v>
      </c>
      <c r="E1582" s="27">
        <v>120</v>
      </c>
      <c r="F1582" s="26" t="s">
        <v>6799</v>
      </c>
    </row>
    <row r="1583" customHeight="1" spans="1:6">
      <c r="A1583" s="25">
        <v>1580</v>
      </c>
      <c r="B1583" s="26" t="s">
        <v>6452</v>
      </c>
      <c r="C1583" s="26" t="s">
        <v>2698</v>
      </c>
      <c r="D1583" s="26" t="s">
        <v>6960</v>
      </c>
      <c r="E1583" s="27">
        <v>120</v>
      </c>
      <c r="F1583" s="26" t="s">
        <v>6799</v>
      </c>
    </row>
    <row r="1584" customHeight="1" spans="1:6">
      <c r="A1584" s="25">
        <v>1581</v>
      </c>
      <c r="B1584" s="26" t="s">
        <v>6452</v>
      </c>
      <c r="C1584" s="26" t="s">
        <v>3248</v>
      </c>
      <c r="D1584" s="26" t="s">
        <v>6961</v>
      </c>
      <c r="E1584" s="27">
        <v>120</v>
      </c>
      <c r="F1584" s="26" t="s">
        <v>6799</v>
      </c>
    </row>
    <row r="1585" customHeight="1" spans="1:6">
      <c r="A1585" s="25">
        <v>1582</v>
      </c>
      <c r="B1585" s="26" t="s">
        <v>6452</v>
      </c>
      <c r="C1585" s="26" t="s">
        <v>2701</v>
      </c>
      <c r="D1585" s="26" t="s">
        <v>6962</v>
      </c>
      <c r="E1585" s="27">
        <v>120</v>
      </c>
      <c r="F1585" s="26" t="s">
        <v>6799</v>
      </c>
    </row>
    <row r="1586" customHeight="1" spans="1:6">
      <c r="A1586" s="25">
        <v>1583</v>
      </c>
      <c r="B1586" s="26" t="s">
        <v>6452</v>
      </c>
      <c r="C1586" s="26" t="s">
        <v>2698</v>
      </c>
      <c r="D1586" s="26" t="s">
        <v>205</v>
      </c>
      <c r="E1586" s="27">
        <v>120</v>
      </c>
      <c r="F1586" s="26" t="s">
        <v>6799</v>
      </c>
    </row>
    <row r="1587" customHeight="1" spans="1:6">
      <c r="A1587" s="25">
        <v>1584</v>
      </c>
      <c r="B1587" s="26" t="s">
        <v>6452</v>
      </c>
      <c r="C1587" s="26" t="s">
        <v>2698</v>
      </c>
      <c r="D1587" s="26" t="s">
        <v>194</v>
      </c>
      <c r="E1587" s="27">
        <v>120</v>
      </c>
      <c r="F1587" s="26" t="s">
        <v>6799</v>
      </c>
    </row>
    <row r="1588" customHeight="1" spans="1:6">
      <c r="A1588" s="25">
        <v>1585</v>
      </c>
      <c r="B1588" s="26" t="s">
        <v>6452</v>
      </c>
      <c r="C1588" s="26" t="s">
        <v>2698</v>
      </c>
      <c r="D1588" s="26" t="s">
        <v>210</v>
      </c>
      <c r="E1588" s="27">
        <v>120</v>
      </c>
      <c r="F1588" s="26" t="s">
        <v>6799</v>
      </c>
    </row>
    <row r="1589" customHeight="1" spans="1:6">
      <c r="A1589" s="25">
        <v>1586</v>
      </c>
      <c r="B1589" s="26" t="s">
        <v>6452</v>
      </c>
      <c r="C1589" s="26" t="s">
        <v>2698</v>
      </c>
      <c r="D1589" s="26" t="s">
        <v>6963</v>
      </c>
      <c r="E1589" s="27">
        <v>120</v>
      </c>
      <c r="F1589" s="26" t="s">
        <v>6799</v>
      </c>
    </row>
    <row r="1590" customHeight="1" spans="1:6">
      <c r="A1590" s="25">
        <v>1587</v>
      </c>
      <c r="B1590" s="26" t="s">
        <v>6452</v>
      </c>
      <c r="C1590" s="26" t="s">
        <v>2695</v>
      </c>
      <c r="D1590" s="26" t="s">
        <v>6481</v>
      </c>
      <c r="E1590" s="27">
        <v>120</v>
      </c>
      <c r="F1590" s="26" t="s">
        <v>6799</v>
      </c>
    </row>
    <row r="1591" customHeight="1" spans="1:6">
      <c r="A1591" s="25">
        <v>1588</v>
      </c>
      <c r="B1591" s="26" t="s">
        <v>6452</v>
      </c>
      <c r="C1591" s="26" t="s">
        <v>2698</v>
      </c>
      <c r="D1591" s="26" t="s">
        <v>6964</v>
      </c>
      <c r="E1591" s="27">
        <v>120</v>
      </c>
      <c r="F1591" s="26" t="s">
        <v>6799</v>
      </c>
    </row>
    <row r="1592" customHeight="1" spans="1:6">
      <c r="A1592" s="25">
        <v>1589</v>
      </c>
      <c r="B1592" s="26" t="s">
        <v>6452</v>
      </c>
      <c r="C1592" s="26" t="s">
        <v>2922</v>
      </c>
      <c r="D1592" s="26" t="s">
        <v>6965</v>
      </c>
      <c r="E1592" s="27">
        <v>120</v>
      </c>
      <c r="F1592" s="26" t="s">
        <v>6799</v>
      </c>
    </row>
    <row r="1593" customHeight="1" spans="1:6">
      <c r="A1593" s="25">
        <v>1590</v>
      </c>
      <c r="B1593" s="26" t="s">
        <v>6452</v>
      </c>
      <c r="C1593" s="26" t="s">
        <v>2695</v>
      </c>
      <c r="D1593" s="26" t="s">
        <v>251</v>
      </c>
      <c r="E1593" s="27">
        <v>120</v>
      </c>
      <c r="F1593" s="26" t="s">
        <v>6799</v>
      </c>
    </row>
    <row r="1594" customHeight="1" spans="1:6">
      <c r="A1594" s="25">
        <v>1591</v>
      </c>
      <c r="B1594" s="26" t="s">
        <v>6452</v>
      </c>
      <c r="C1594" s="26" t="s">
        <v>2922</v>
      </c>
      <c r="D1594" s="26" t="s">
        <v>175</v>
      </c>
      <c r="E1594" s="27">
        <v>120</v>
      </c>
      <c r="F1594" s="26" t="s">
        <v>6799</v>
      </c>
    </row>
    <row r="1595" customHeight="1" spans="1:6">
      <c r="A1595" s="25">
        <v>1592</v>
      </c>
      <c r="B1595" s="26" t="s">
        <v>6452</v>
      </c>
      <c r="C1595" s="26" t="s">
        <v>2922</v>
      </c>
      <c r="D1595" s="26" t="s">
        <v>177</v>
      </c>
      <c r="E1595" s="27">
        <v>120</v>
      </c>
      <c r="F1595" s="26" t="s">
        <v>6799</v>
      </c>
    </row>
    <row r="1596" customHeight="1" spans="1:6">
      <c r="A1596" s="25">
        <v>1593</v>
      </c>
      <c r="B1596" s="26" t="s">
        <v>6452</v>
      </c>
      <c r="C1596" s="26" t="s">
        <v>2685</v>
      </c>
      <c r="D1596" s="26" t="s">
        <v>6966</v>
      </c>
      <c r="E1596" s="27">
        <v>120</v>
      </c>
      <c r="F1596" s="26" t="s">
        <v>6799</v>
      </c>
    </row>
    <row r="1597" customHeight="1" spans="1:6">
      <c r="A1597" s="25">
        <v>1594</v>
      </c>
      <c r="B1597" s="26" t="s">
        <v>6452</v>
      </c>
      <c r="C1597" s="26" t="s">
        <v>2688</v>
      </c>
      <c r="D1597" s="26" t="s">
        <v>6967</v>
      </c>
      <c r="E1597" s="27">
        <v>120</v>
      </c>
      <c r="F1597" s="26" t="s">
        <v>6799</v>
      </c>
    </row>
    <row r="1598" customHeight="1" spans="1:6">
      <c r="A1598" s="25">
        <v>1595</v>
      </c>
      <c r="B1598" s="26" t="s">
        <v>6452</v>
      </c>
      <c r="C1598" s="26" t="s">
        <v>2695</v>
      </c>
      <c r="D1598" s="26" t="s">
        <v>287</v>
      </c>
      <c r="E1598" s="27">
        <v>120</v>
      </c>
      <c r="F1598" s="26" t="s">
        <v>6799</v>
      </c>
    </row>
    <row r="1599" customHeight="1" spans="1:6">
      <c r="A1599" s="25">
        <v>1596</v>
      </c>
      <c r="B1599" s="26" t="s">
        <v>6452</v>
      </c>
      <c r="C1599" s="26" t="s">
        <v>2688</v>
      </c>
      <c r="D1599" s="26" t="s">
        <v>3249</v>
      </c>
      <c r="E1599" s="27">
        <v>120</v>
      </c>
      <c r="F1599" s="26" t="s">
        <v>6799</v>
      </c>
    </row>
    <row r="1600" customHeight="1" spans="1:6">
      <c r="A1600" s="25">
        <v>1597</v>
      </c>
      <c r="B1600" s="26" t="s">
        <v>6452</v>
      </c>
      <c r="C1600" s="26" t="s">
        <v>2685</v>
      </c>
      <c r="D1600" s="26" t="s">
        <v>360</v>
      </c>
      <c r="E1600" s="27">
        <v>120</v>
      </c>
      <c r="F1600" s="26" t="s">
        <v>6799</v>
      </c>
    </row>
    <row r="1601" customHeight="1" spans="1:6">
      <c r="A1601" s="25">
        <v>1598</v>
      </c>
      <c r="B1601" s="26" t="s">
        <v>6452</v>
      </c>
      <c r="C1601" s="26" t="s">
        <v>2701</v>
      </c>
      <c r="D1601" s="26" t="s">
        <v>6968</v>
      </c>
      <c r="E1601" s="27">
        <v>120</v>
      </c>
      <c r="F1601" s="26" t="s">
        <v>6799</v>
      </c>
    </row>
    <row r="1602" customHeight="1" spans="1:6">
      <c r="A1602" s="25">
        <v>1599</v>
      </c>
      <c r="B1602" s="26" t="s">
        <v>6452</v>
      </c>
      <c r="C1602" s="26" t="s">
        <v>2688</v>
      </c>
      <c r="D1602" s="26" t="s">
        <v>6474</v>
      </c>
      <c r="E1602" s="27">
        <v>120</v>
      </c>
      <c r="F1602" s="26" t="s">
        <v>6799</v>
      </c>
    </row>
    <row r="1603" customHeight="1" spans="1:6">
      <c r="A1603" s="25">
        <v>1600</v>
      </c>
      <c r="B1603" s="26" t="s">
        <v>6452</v>
      </c>
      <c r="C1603" s="26" t="s">
        <v>3248</v>
      </c>
      <c r="D1603" s="26" t="s">
        <v>285</v>
      </c>
      <c r="E1603" s="27">
        <v>120</v>
      </c>
      <c r="F1603" s="26" t="s">
        <v>6799</v>
      </c>
    </row>
    <row r="1604" customHeight="1" spans="1:6">
      <c r="A1604" s="25">
        <v>1601</v>
      </c>
      <c r="B1604" s="26" t="s">
        <v>6452</v>
      </c>
      <c r="C1604" s="26" t="s">
        <v>3248</v>
      </c>
      <c r="D1604" s="26" t="s">
        <v>6969</v>
      </c>
      <c r="E1604" s="27">
        <v>120</v>
      </c>
      <c r="F1604" s="26" t="s">
        <v>6799</v>
      </c>
    </row>
    <row r="1605" customHeight="1" spans="1:6">
      <c r="A1605" s="25">
        <v>1602</v>
      </c>
      <c r="B1605" s="26" t="s">
        <v>6452</v>
      </c>
      <c r="C1605" s="26" t="s">
        <v>2685</v>
      </c>
      <c r="D1605" s="26" t="s">
        <v>364</v>
      </c>
      <c r="E1605" s="27">
        <v>120</v>
      </c>
      <c r="F1605" s="26" t="s">
        <v>6799</v>
      </c>
    </row>
    <row r="1606" customHeight="1" spans="1:6">
      <c r="A1606" s="25">
        <v>1603</v>
      </c>
      <c r="B1606" s="26" t="s">
        <v>6452</v>
      </c>
      <c r="C1606" s="26" t="s">
        <v>2698</v>
      </c>
      <c r="D1606" s="26" t="s">
        <v>216</v>
      </c>
      <c r="E1606" s="27">
        <v>120</v>
      </c>
      <c r="F1606" s="26" t="s">
        <v>6799</v>
      </c>
    </row>
    <row r="1607" customHeight="1" spans="1:6">
      <c r="A1607" s="25">
        <v>1604</v>
      </c>
      <c r="B1607" s="26" t="s">
        <v>6452</v>
      </c>
      <c r="C1607" s="26" t="s">
        <v>2693</v>
      </c>
      <c r="D1607" s="26" t="s">
        <v>237</v>
      </c>
      <c r="E1607" s="27">
        <v>120</v>
      </c>
      <c r="F1607" s="26" t="s">
        <v>6799</v>
      </c>
    </row>
    <row r="1608" customHeight="1" spans="1:6">
      <c r="A1608" s="25">
        <v>1605</v>
      </c>
      <c r="B1608" s="26" t="s">
        <v>6452</v>
      </c>
      <c r="C1608" s="26" t="s">
        <v>3248</v>
      </c>
      <c r="D1608" s="26" t="s">
        <v>6970</v>
      </c>
      <c r="E1608" s="27">
        <v>120</v>
      </c>
      <c r="F1608" s="26" t="s">
        <v>6799</v>
      </c>
    </row>
    <row r="1609" customHeight="1" spans="1:6">
      <c r="A1609" s="25">
        <v>1606</v>
      </c>
      <c r="B1609" s="26" t="s">
        <v>6452</v>
      </c>
      <c r="C1609" s="28" t="s">
        <v>2698</v>
      </c>
      <c r="D1609" s="26" t="s">
        <v>6971</v>
      </c>
      <c r="E1609" s="27">
        <v>120</v>
      </c>
      <c r="F1609" s="26" t="s">
        <v>6799</v>
      </c>
    </row>
    <row r="1610" customHeight="1" spans="1:6">
      <c r="A1610" s="25">
        <v>1607</v>
      </c>
      <c r="B1610" s="26" t="s">
        <v>6452</v>
      </c>
      <c r="C1610" s="26" t="s">
        <v>2695</v>
      </c>
      <c r="D1610" s="26" t="s">
        <v>252</v>
      </c>
      <c r="E1610" s="27">
        <v>120</v>
      </c>
      <c r="F1610" s="26" t="s">
        <v>6799</v>
      </c>
    </row>
    <row r="1611" customHeight="1" spans="1:6">
      <c r="A1611" s="25">
        <v>1608</v>
      </c>
      <c r="B1611" s="26" t="s">
        <v>6452</v>
      </c>
      <c r="C1611" s="26" t="s">
        <v>2688</v>
      </c>
      <c r="D1611" s="26" t="s">
        <v>355</v>
      </c>
      <c r="E1611" s="27">
        <v>120</v>
      </c>
      <c r="F1611" s="26" t="s">
        <v>6799</v>
      </c>
    </row>
    <row r="1612" customHeight="1" spans="1:6">
      <c r="A1612" s="25">
        <v>1609</v>
      </c>
      <c r="B1612" s="26" t="s">
        <v>6452</v>
      </c>
      <c r="C1612" s="26" t="s">
        <v>2698</v>
      </c>
      <c r="D1612" s="26" t="s">
        <v>6468</v>
      </c>
      <c r="E1612" s="27">
        <v>120</v>
      </c>
      <c r="F1612" s="26" t="s">
        <v>6799</v>
      </c>
    </row>
    <row r="1613" customHeight="1" spans="1:6">
      <c r="A1613" s="25">
        <v>1610</v>
      </c>
      <c r="B1613" s="26" t="s">
        <v>6452</v>
      </c>
      <c r="C1613" s="26" t="s">
        <v>2695</v>
      </c>
      <c r="D1613" s="26" t="s">
        <v>269</v>
      </c>
      <c r="E1613" s="27">
        <v>120</v>
      </c>
      <c r="F1613" s="26" t="s">
        <v>6799</v>
      </c>
    </row>
    <row r="1614" customHeight="1" spans="1:6">
      <c r="A1614" s="25">
        <v>1611</v>
      </c>
      <c r="B1614" s="26" t="s">
        <v>6452</v>
      </c>
      <c r="C1614" s="26" t="s">
        <v>2685</v>
      </c>
      <c r="D1614" s="26" t="s">
        <v>363</v>
      </c>
      <c r="E1614" s="27">
        <v>120</v>
      </c>
      <c r="F1614" s="26" t="s">
        <v>6799</v>
      </c>
    </row>
    <row r="1615" customHeight="1" spans="1:6">
      <c r="A1615" s="25">
        <v>1612</v>
      </c>
      <c r="B1615" s="26" t="s">
        <v>6452</v>
      </c>
      <c r="C1615" s="26" t="s">
        <v>2701</v>
      </c>
      <c r="D1615" s="26" t="s">
        <v>6479</v>
      </c>
      <c r="E1615" s="27">
        <v>120</v>
      </c>
      <c r="F1615" s="26" t="s">
        <v>6799</v>
      </c>
    </row>
    <row r="1616" customHeight="1" spans="1:6">
      <c r="A1616" s="25">
        <v>1613</v>
      </c>
      <c r="B1616" s="26" t="s">
        <v>6452</v>
      </c>
      <c r="C1616" s="26" t="s">
        <v>2688</v>
      </c>
      <c r="D1616" s="26" t="s">
        <v>322</v>
      </c>
      <c r="E1616" s="27">
        <v>120</v>
      </c>
      <c r="F1616" s="26" t="s">
        <v>6799</v>
      </c>
    </row>
    <row r="1617" customHeight="1" spans="1:6">
      <c r="A1617" s="25">
        <v>1614</v>
      </c>
      <c r="B1617" s="26" t="s">
        <v>6452</v>
      </c>
      <c r="C1617" s="26" t="s">
        <v>2693</v>
      </c>
      <c r="D1617" s="26" t="s">
        <v>6972</v>
      </c>
      <c r="E1617" s="27">
        <v>120</v>
      </c>
      <c r="F1617" s="26" t="s">
        <v>6799</v>
      </c>
    </row>
    <row r="1618" customHeight="1" spans="1:6">
      <c r="A1618" s="25">
        <v>1615</v>
      </c>
      <c r="B1618" s="26" t="s">
        <v>6452</v>
      </c>
      <c r="C1618" s="26" t="s">
        <v>2685</v>
      </c>
      <c r="D1618" s="26" t="s">
        <v>6469</v>
      </c>
      <c r="E1618" s="27">
        <v>120</v>
      </c>
      <c r="F1618" s="26" t="s">
        <v>6799</v>
      </c>
    </row>
    <row r="1619" customHeight="1" spans="1:6">
      <c r="A1619" s="25">
        <v>1616</v>
      </c>
      <c r="B1619" s="26" t="s">
        <v>6452</v>
      </c>
      <c r="C1619" s="26" t="s">
        <v>2685</v>
      </c>
      <c r="D1619" s="26" t="s">
        <v>377</v>
      </c>
      <c r="E1619" s="27">
        <v>120</v>
      </c>
      <c r="F1619" s="26" t="s">
        <v>6799</v>
      </c>
    </row>
    <row r="1620" customHeight="1" spans="1:6">
      <c r="A1620" s="25">
        <v>1617</v>
      </c>
      <c r="B1620" s="26" t="s">
        <v>6452</v>
      </c>
      <c r="C1620" s="26" t="s">
        <v>2695</v>
      </c>
      <c r="D1620" s="26" t="s">
        <v>276</v>
      </c>
      <c r="E1620" s="27">
        <v>120</v>
      </c>
      <c r="F1620" s="26" t="s">
        <v>6799</v>
      </c>
    </row>
    <row r="1621" customHeight="1" spans="1:6">
      <c r="A1621" s="25">
        <v>1618</v>
      </c>
      <c r="B1621" s="26" t="s">
        <v>6452</v>
      </c>
      <c r="C1621" s="26" t="s">
        <v>2698</v>
      </c>
      <c r="D1621" s="26" t="s">
        <v>6488</v>
      </c>
      <c r="E1621" s="27">
        <v>120</v>
      </c>
      <c r="F1621" s="26" t="s">
        <v>6799</v>
      </c>
    </row>
    <row r="1622" customHeight="1" spans="1:6">
      <c r="A1622" s="25">
        <v>1619</v>
      </c>
      <c r="B1622" s="26" t="s">
        <v>6452</v>
      </c>
      <c r="C1622" s="26" t="s">
        <v>2695</v>
      </c>
      <c r="D1622" s="26" t="s">
        <v>6973</v>
      </c>
      <c r="E1622" s="27">
        <v>120</v>
      </c>
      <c r="F1622" s="26" t="s">
        <v>6799</v>
      </c>
    </row>
    <row r="1623" customHeight="1" spans="1:6">
      <c r="A1623" s="25">
        <v>1620</v>
      </c>
      <c r="B1623" s="26" t="s">
        <v>6452</v>
      </c>
      <c r="C1623" s="26" t="s">
        <v>3248</v>
      </c>
      <c r="D1623" s="26" t="s">
        <v>6974</v>
      </c>
      <c r="E1623" s="27">
        <v>120</v>
      </c>
      <c r="F1623" s="26" t="s">
        <v>6799</v>
      </c>
    </row>
    <row r="1624" customHeight="1" spans="1:6">
      <c r="A1624" s="25">
        <v>1621</v>
      </c>
      <c r="B1624" s="26" t="s">
        <v>6452</v>
      </c>
      <c r="C1624" s="26" t="s">
        <v>2701</v>
      </c>
      <c r="D1624" s="26" t="s">
        <v>304</v>
      </c>
      <c r="E1624" s="27">
        <v>120</v>
      </c>
      <c r="F1624" s="26" t="s">
        <v>6799</v>
      </c>
    </row>
    <row r="1625" customHeight="1" spans="1:6">
      <c r="A1625" s="25">
        <v>1622</v>
      </c>
      <c r="B1625" s="26" t="s">
        <v>6452</v>
      </c>
      <c r="C1625" s="26" t="s">
        <v>2922</v>
      </c>
      <c r="D1625" s="26" t="s">
        <v>6477</v>
      </c>
      <c r="E1625" s="27">
        <v>120</v>
      </c>
      <c r="F1625" s="26" t="s">
        <v>6799</v>
      </c>
    </row>
    <row r="1626" customHeight="1" spans="1:6">
      <c r="A1626" s="25">
        <v>1623</v>
      </c>
      <c r="B1626" s="26" t="s">
        <v>6452</v>
      </c>
      <c r="C1626" s="26" t="s">
        <v>2693</v>
      </c>
      <c r="D1626" s="26" t="s">
        <v>6975</v>
      </c>
      <c r="E1626" s="27">
        <v>120</v>
      </c>
      <c r="F1626" s="26" t="s">
        <v>6799</v>
      </c>
    </row>
    <row r="1627" customHeight="1" spans="1:6">
      <c r="A1627" s="25">
        <v>1624</v>
      </c>
      <c r="B1627" s="26" t="s">
        <v>6452</v>
      </c>
      <c r="C1627" s="26" t="s">
        <v>3248</v>
      </c>
      <c r="D1627" s="26" t="s">
        <v>6976</v>
      </c>
      <c r="E1627" s="27">
        <v>120</v>
      </c>
      <c r="F1627" s="26" t="s">
        <v>6799</v>
      </c>
    </row>
    <row r="1628" customHeight="1" spans="1:6">
      <c r="A1628" s="25">
        <v>1625</v>
      </c>
      <c r="B1628" s="26" t="s">
        <v>6452</v>
      </c>
      <c r="C1628" s="26" t="s">
        <v>2698</v>
      </c>
      <c r="D1628" s="26" t="s">
        <v>6977</v>
      </c>
      <c r="E1628" s="27">
        <v>120</v>
      </c>
      <c r="F1628" s="26" t="s">
        <v>6799</v>
      </c>
    </row>
    <row r="1629" customHeight="1" spans="1:6">
      <c r="A1629" s="25">
        <v>1626</v>
      </c>
      <c r="B1629" s="26" t="s">
        <v>6452</v>
      </c>
      <c r="C1629" s="26" t="s">
        <v>2685</v>
      </c>
      <c r="D1629" s="26" t="s">
        <v>6978</v>
      </c>
      <c r="E1629" s="27">
        <v>120</v>
      </c>
      <c r="F1629" s="26" t="s">
        <v>6799</v>
      </c>
    </row>
    <row r="1630" customHeight="1" spans="1:6">
      <c r="A1630" s="25">
        <v>1627</v>
      </c>
      <c r="B1630" s="26" t="s">
        <v>6452</v>
      </c>
      <c r="C1630" s="26" t="s">
        <v>2701</v>
      </c>
      <c r="D1630" s="26" t="s">
        <v>310</v>
      </c>
      <c r="E1630" s="27">
        <v>120</v>
      </c>
      <c r="F1630" s="26" t="s">
        <v>6799</v>
      </c>
    </row>
    <row r="1631" customHeight="1" spans="1:6">
      <c r="A1631" s="25">
        <v>1628</v>
      </c>
      <c r="B1631" s="26" t="s">
        <v>6452</v>
      </c>
      <c r="C1631" s="26" t="s">
        <v>2701</v>
      </c>
      <c r="D1631" s="26" t="s">
        <v>6475</v>
      </c>
      <c r="E1631" s="27">
        <v>120</v>
      </c>
      <c r="F1631" s="26" t="s">
        <v>6799</v>
      </c>
    </row>
    <row r="1632" customHeight="1" spans="1:6">
      <c r="A1632" s="25">
        <v>1629</v>
      </c>
      <c r="B1632" s="26" t="s">
        <v>6452</v>
      </c>
      <c r="C1632" s="26" t="s">
        <v>3248</v>
      </c>
      <c r="D1632" s="26" t="s">
        <v>6472</v>
      </c>
      <c r="E1632" s="27">
        <v>120</v>
      </c>
      <c r="F1632" s="26" t="s">
        <v>6799</v>
      </c>
    </row>
    <row r="1633" customHeight="1" spans="1:6">
      <c r="A1633" s="25">
        <v>1630</v>
      </c>
      <c r="B1633" s="26" t="s">
        <v>6452</v>
      </c>
      <c r="C1633" s="26" t="s">
        <v>2685</v>
      </c>
      <c r="D1633" s="26" t="s">
        <v>6482</v>
      </c>
      <c r="E1633" s="27">
        <v>120</v>
      </c>
      <c r="F1633" s="26" t="s">
        <v>6799</v>
      </c>
    </row>
    <row r="1634" customHeight="1" spans="1:6">
      <c r="A1634" s="25">
        <v>1631</v>
      </c>
      <c r="B1634" s="26" t="s">
        <v>6452</v>
      </c>
      <c r="C1634" s="26" t="s">
        <v>2701</v>
      </c>
      <c r="D1634" s="26" t="s">
        <v>6979</v>
      </c>
      <c r="E1634" s="27">
        <v>120</v>
      </c>
      <c r="F1634" s="26" t="s">
        <v>6799</v>
      </c>
    </row>
    <row r="1635" customHeight="1" spans="1:6">
      <c r="A1635" s="25">
        <v>1632</v>
      </c>
      <c r="B1635" s="26" t="s">
        <v>6452</v>
      </c>
      <c r="C1635" s="26" t="s">
        <v>2701</v>
      </c>
      <c r="D1635" s="26" t="s">
        <v>295</v>
      </c>
      <c r="E1635" s="27">
        <v>120</v>
      </c>
      <c r="F1635" s="26" t="s">
        <v>6799</v>
      </c>
    </row>
    <row r="1636" customHeight="1" spans="1:6">
      <c r="A1636" s="25">
        <v>1633</v>
      </c>
      <c r="B1636" s="26" t="s">
        <v>6452</v>
      </c>
      <c r="C1636" s="26" t="s">
        <v>2688</v>
      </c>
      <c r="D1636" s="26" t="s">
        <v>6473</v>
      </c>
      <c r="E1636" s="27">
        <v>120</v>
      </c>
      <c r="F1636" s="26" t="s">
        <v>6799</v>
      </c>
    </row>
    <row r="1637" customHeight="1" spans="1:6">
      <c r="A1637" s="25">
        <v>1634</v>
      </c>
      <c r="B1637" s="26" t="s">
        <v>6452</v>
      </c>
      <c r="C1637" s="26" t="s">
        <v>2685</v>
      </c>
      <c r="D1637" s="26" t="s">
        <v>6980</v>
      </c>
      <c r="E1637" s="26">
        <v>120</v>
      </c>
      <c r="F1637" s="26" t="s">
        <v>6799</v>
      </c>
    </row>
    <row r="1638" customHeight="1" spans="1:6">
      <c r="A1638" s="25">
        <v>1635</v>
      </c>
      <c r="B1638" s="26" t="s">
        <v>6452</v>
      </c>
      <c r="C1638" s="26" t="s">
        <v>2685</v>
      </c>
      <c r="D1638" s="26" t="s">
        <v>6981</v>
      </c>
      <c r="E1638" s="26">
        <v>120</v>
      </c>
      <c r="F1638" s="26" t="s">
        <v>6799</v>
      </c>
    </row>
    <row r="1639" customHeight="1" spans="1:6">
      <c r="A1639" s="25">
        <v>1636</v>
      </c>
      <c r="B1639" s="26" t="s">
        <v>6452</v>
      </c>
      <c r="C1639" s="26" t="s">
        <v>2693</v>
      </c>
      <c r="D1639" s="26" t="s">
        <v>6982</v>
      </c>
      <c r="E1639" s="26">
        <v>120</v>
      </c>
      <c r="F1639" s="26" t="s">
        <v>6799</v>
      </c>
    </row>
    <row r="1640" customHeight="1" spans="1:6">
      <c r="A1640" s="25">
        <v>1637</v>
      </c>
      <c r="B1640" s="26" t="s">
        <v>6452</v>
      </c>
      <c r="C1640" s="26" t="s">
        <v>2688</v>
      </c>
      <c r="D1640" s="26" t="s">
        <v>6983</v>
      </c>
      <c r="E1640" s="26">
        <v>240</v>
      </c>
      <c r="F1640" s="26" t="s">
        <v>6799</v>
      </c>
    </row>
    <row r="1641" customHeight="1" spans="1:6">
      <c r="A1641" s="25">
        <v>1638</v>
      </c>
      <c r="B1641" s="26" t="s">
        <v>6452</v>
      </c>
      <c r="C1641" s="26" t="s">
        <v>3248</v>
      </c>
      <c r="D1641" s="26" t="s">
        <v>3330</v>
      </c>
      <c r="E1641" s="26">
        <v>240</v>
      </c>
      <c r="F1641" s="26" t="s">
        <v>6799</v>
      </c>
    </row>
    <row r="1642" customHeight="1" spans="1:6">
      <c r="A1642" s="25">
        <v>1639</v>
      </c>
      <c r="B1642" s="26" t="s">
        <v>6452</v>
      </c>
      <c r="C1642" s="26" t="s">
        <v>2698</v>
      </c>
      <c r="D1642" s="26" t="s">
        <v>6984</v>
      </c>
      <c r="E1642" s="26">
        <v>240</v>
      </c>
      <c r="F1642" s="26" t="s">
        <v>6799</v>
      </c>
    </row>
    <row r="1643" customHeight="1" spans="1:6">
      <c r="A1643" s="25">
        <v>1640</v>
      </c>
      <c r="B1643" s="26" t="s">
        <v>6452</v>
      </c>
      <c r="C1643" s="26" t="s">
        <v>2698</v>
      </c>
      <c r="D1643" s="26" t="s">
        <v>225</v>
      </c>
      <c r="E1643" s="26">
        <v>240</v>
      </c>
      <c r="F1643" s="26" t="s">
        <v>6799</v>
      </c>
    </row>
    <row r="1644" customHeight="1" spans="1:6">
      <c r="A1644" s="25">
        <v>1641</v>
      </c>
      <c r="B1644" s="26" t="s">
        <v>554</v>
      </c>
      <c r="C1644" s="26" t="s">
        <v>577</v>
      </c>
      <c r="D1644" s="26" t="s">
        <v>6985</v>
      </c>
      <c r="E1644" s="26">
        <v>120</v>
      </c>
      <c r="F1644" s="26" t="s">
        <v>6799</v>
      </c>
    </row>
    <row r="1645" customHeight="1" spans="1:6">
      <c r="A1645" s="25">
        <v>1642</v>
      </c>
      <c r="B1645" s="26" t="s">
        <v>554</v>
      </c>
      <c r="C1645" s="26" t="s">
        <v>618</v>
      </c>
      <c r="D1645" s="26" t="s">
        <v>6986</v>
      </c>
      <c r="E1645" s="26">
        <v>120</v>
      </c>
      <c r="F1645" s="26" t="s">
        <v>6799</v>
      </c>
    </row>
    <row r="1646" customHeight="1" spans="1:6">
      <c r="A1646" s="25">
        <v>1643</v>
      </c>
      <c r="B1646" s="26" t="s">
        <v>554</v>
      </c>
      <c r="C1646" s="26" t="s">
        <v>574</v>
      </c>
      <c r="D1646" s="26" t="s">
        <v>576</v>
      </c>
      <c r="E1646" s="26">
        <v>120</v>
      </c>
      <c r="F1646" s="26" t="s">
        <v>6799</v>
      </c>
    </row>
    <row r="1647" customHeight="1" spans="1:6">
      <c r="A1647" s="25">
        <v>1644</v>
      </c>
      <c r="B1647" s="26" t="s">
        <v>554</v>
      </c>
      <c r="C1647" s="26" t="s">
        <v>6492</v>
      </c>
      <c r="D1647" s="26" t="s">
        <v>2211</v>
      </c>
      <c r="E1647" s="27">
        <v>120</v>
      </c>
      <c r="F1647" s="26" t="s">
        <v>6799</v>
      </c>
    </row>
    <row r="1648" customHeight="1" spans="1:6">
      <c r="A1648" s="25">
        <v>1645</v>
      </c>
      <c r="B1648" s="26" t="s">
        <v>554</v>
      </c>
      <c r="C1648" s="26" t="s">
        <v>6492</v>
      </c>
      <c r="D1648" s="26" t="s">
        <v>6493</v>
      </c>
      <c r="E1648" s="27">
        <v>120</v>
      </c>
      <c r="F1648" s="26" t="s">
        <v>6799</v>
      </c>
    </row>
    <row r="1649" customHeight="1" spans="1:6">
      <c r="A1649" s="25">
        <v>1646</v>
      </c>
      <c r="B1649" s="26" t="s">
        <v>554</v>
      </c>
      <c r="C1649" s="26" t="s">
        <v>6491</v>
      </c>
      <c r="D1649" s="26" t="s">
        <v>2181</v>
      </c>
      <c r="E1649" s="27">
        <v>120</v>
      </c>
      <c r="F1649" s="26" t="s">
        <v>6799</v>
      </c>
    </row>
    <row r="1650" customHeight="1" spans="1:6">
      <c r="A1650" s="25">
        <v>1647</v>
      </c>
      <c r="B1650" s="26" t="s">
        <v>554</v>
      </c>
      <c r="C1650" s="26" t="s">
        <v>6492</v>
      </c>
      <c r="D1650" s="26" t="s">
        <v>2226</v>
      </c>
      <c r="E1650" s="27">
        <v>120</v>
      </c>
      <c r="F1650" s="26" t="s">
        <v>6799</v>
      </c>
    </row>
    <row r="1651" customHeight="1" spans="1:6">
      <c r="A1651" s="25">
        <v>1648</v>
      </c>
      <c r="B1651" s="26" t="s">
        <v>554</v>
      </c>
      <c r="C1651" s="26" t="s">
        <v>6491</v>
      </c>
      <c r="D1651" s="26" t="s">
        <v>6987</v>
      </c>
      <c r="E1651" s="27">
        <v>120</v>
      </c>
      <c r="F1651" s="26" t="s">
        <v>6799</v>
      </c>
    </row>
    <row r="1652" customHeight="1" spans="1:6">
      <c r="A1652" s="25">
        <v>1649</v>
      </c>
      <c r="B1652" s="26" t="s">
        <v>554</v>
      </c>
      <c r="C1652" s="26" t="s">
        <v>6491</v>
      </c>
      <c r="D1652" s="26" t="s">
        <v>2184</v>
      </c>
      <c r="E1652" s="27">
        <v>120</v>
      </c>
      <c r="F1652" s="26" t="s">
        <v>6799</v>
      </c>
    </row>
    <row r="1653" customHeight="1" spans="1:6">
      <c r="A1653" s="25">
        <v>1650</v>
      </c>
      <c r="B1653" s="26" t="s">
        <v>554</v>
      </c>
      <c r="C1653" s="26" t="s">
        <v>6494</v>
      </c>
      <c r="D1653" s="26" t="s">
        <v>2209</v>
      </c>
      <c r="E1653" s="27">
        <v>120</v>
      </c>
      <c r="F1653" s="26" t="s">
        <v>6799</v>
      </c>
    </row>
    <row r="1654" customHeight="1" spans="1:6">
      <c r="A1654" s="25">
        <v>1651</v>
      </c>
      <c r="B1654" s="26" t="s">
        <v>554</v>
      </c>
      <c r="C1654" s="26" t="s">
        <v>6489</v>
      </c>
      <c r="D1654" s="26" t="s">
        <v>2190</v>
      </c>
      <c r="E1654" s="27">
        <v>120</v>
      </c>
      <c r="F1654" s="26" t="s">
        <v>6799</v>
      </c>
    </row>
    <row r="1655" customHeight="1" spans="1:6">
      <c r="A1655" s="25">
        <v>1652</v>
      </c>
      <c r="B1655" s="26" t="s">
        <v>554</v>
      </c>
      <c r="C1655" s="26" t="s">
        <v>6492</v>
      </c>
      <c r="D1655" s="26" t="s">
        <v>2232</v>
      </c>
      <c r="E1655" s="27">
        <v>120</v>
      </c>
      <c r="F1655" s="26" t="s">
        <v>6799</v>
      </c>
    </row>
    <row r="1656" customHeight="1" spans="1:6">
      <c r="A1656" s="25">
        <v>1653</v>
      </c>
      <c r="B1656" s="26" t="s">
        <v>554</v>
      </c>
      <c r="C1656" s="26" t="s">
        <v>6490</v>
      </c>
      <c r="D1656" s="26" t="s">
        <v>2284</v>
      </c>
      <c r="E1656" s="27">
        <v>120</v>
      </c>
      <c r="F1656" s="26" t="s">
        <v>6799</v>
      </c>
    </row>
    <row r="1657" customHeight="1" spans="1:6">
      <c r="A1657" s="25">
        <v>1654</v>
      </c>
      <c r="B1657" s="26" t="s">
        <v>554</v>
      </c>
      <c r="C1657" s="26" t="s">
        <v>6495</v>
      </c>
      <c r="D1657" s="26" t="s">
        <v>6988</v>
      </c>
      <c r="E1657" s="27">
        <v>120</v>
      </c>
      <c r="F1657" s="26" t="s">
        <v>6799</v>
      </c>
    </row>
    <row r="1658" customHeight="1" spans="1:6">
      <c r="A1658" s="25">
        <v>1655</v>
      </c>
      <c r="B1658" s="26" t="s">
        <v>554</v>
      </c>
      <c r="C1658" s="26" t="s">
        <v>6508</v>
      </c>
      <c r="D1658" s="26" t="s">
        <v>6989</v>
      </c>
      <c r="E1658" s="27">
        <v>120</v>
      </c>
      <c r="F1658" s="26" t="s">
        <v>6799</v>
      </c>
    </row>
    <row r="1659" customHeight="1" spans="1:6">
      <c r="A1659" s="25">
        <v>1656</v>
      </c>
      <c r="B1659" s="26" t="s">
        <v>554</v>
      </c>
      <c r="C1659" s="26" t="s">
        <v>6491</v>
      </c>
      <c r="D1659" s="26" t="s">
        <v>6990</v>
      </c>
      <c r="E1659" s="27">
        <v>120</v>
      </c>
      <c r="F1659" s="26" t="s">
        <v>6799</v>
      </c>
    </row>
    <row r="1660" customHeight="1" spans="1:6">
      <c r="A1660" s="25">
        <v>1657</v>
      </c>
      <c r="B1660" s="26" t="s">
        <v>554</v>
      </c>
      <c r="C1660" s="26" t="s">
        <v>6489</v>
      </c>
      <c r="D1660" s="26" t="s">
        <v>6991</v>
      </c>
      <c r="E1660" s="27">
        <v>120</v>
      </c>
      <c r="F1660" s="26" t="s">
        <v>6799</v>
      </c>
    </row>
    <row r="1661" customHeight="1" spans="1:6">
      <c r="A1661" s="25">
        <v>1658</v>
      </c>
      <c r="B1661" s="26" t="s">
        <v>554</v>
      </c>
      <c r="C1661" s="26" t="s">
        <v>6492</v>
      </c>
      <c r="D1661" s="26" t="s">
        <v>6992</v>
      </c>
      <c r="E1661" s="27">
        <v>120</v>
      </c>
      <c r="F1661" s="26" t="s">
        <v>6799</v>
      </c>
    </row>
    <row r="1662" customHeight="1" spans="1:6">
      <c r="A1662" s="25">
        <v>1659</v>
      </c>
      <c r="B1662" s="26" t="s">
        <v>554</v>
      </c>
      <c r="C1662" s="26" t="s">
        <v>6492</v>
      </c>
      <c r="D1662" s="26" t="s">
        <v>6993</v>
      </c>
      <c r="E1662" s="27">
        <v>120</v>
      </c>
      <c r="F1662" s="26" t="s">
        <v>6799</v>
      </c>
    </row>
    <row r="1663" customHeight="1" spans="1:6">
      <c r="A1663" s="25">
        <v>1660</v>
      </c>
      <c r="B1663" s="26" t="s">
        <v>554</v>
      </c>
      <c r="C1663" s="26" t="s">
        <v>6508</v>
      </c>
      <c r="D1663" s="26" t="s">
        <v>6994</v>
      </c>
      <c r="E1663" s="27">
        <v>120</v>
      </c>
      <c r="F1663" s="26" t="s">
        <v>6799</v>
      </c>
    </row>
    <row r="1664" customHeight="1" spans="1:6">
      <c r="A1664" s="25">
        <v>1661</v>
      </c>
      <c r="B1664" s="26" t="s">
        <v>554</v>
      </c>
      <c r="C1664" s="26" t="s">
        <v>6492</v>
      </c>
      <c r="D1664" s="26" t="s">
        <v>6516</v>
      </c>
      <c r="E1664" s="27">
        <v>120</v>
      </c>
      <c r="F1664" s="26" t="s">
        <v>6799</v>
      </c>
    </row>
    <row r="1665" customHeight="1" spans="1:6">
      <c r="A1665" s="25">
        <v>1662</v>
      </c>
      <c r="B1665" s="26" t="s">
        <v>554</v>
      </c>
      <c r="C1665" s="26" t="s">
        <v>6489</v>
      </c>
      <c r="D1665" s="26" t="s">
        <v>335</v>
      </c>
      <c r="E1665" s="27">
        <v>120</v>
      </c>
      <c r="F1665" s="26" t="s">
        <v>6799</v>
      </c>
    </row>
    <row r="1666" customHeight="1" spans="1:6">
      <c r="A1666" s="25">
        <v>1663</v>
      </c>
      <c r="B1666" s="26" t="s">
        <v>554</v>
      </c>
      <c r="C1666" s="26" t="s">
        <v>6492</v>
      </c>
      <c r="D1666" s="26" t="s">
        <v>6995</v>
      </c>
      <c r="E1666" s="27">
        <v>120</v>
      </c>
      <c r="F1666" s="26" t="s">
        <v>6799</v>
      </c>
    </row>
    <row r="1667" customHeight="1" spans="1:6">
      <c r="A1667" s="25">
        <v>1664</v>
      </c>
      <c r="B1667" s="26" t="s">
        <v>554</v>
      </c>
      <c r="C1667" s="26" t="s">
        <v>6492</v>
      </c>
      <c r="D1667" s="26" t="s">
        <v>6517</v>
      </c>
      <c r="E1667" s="27">
        <v>120</v>
      </c>
      <c r="F1667" s="26" t="s">
        <v>6799</v>
      </c>
    </row>
    <row r="1668" customHeight="1" spans="1:6">
      <c r="A1668" s="25">
        <v>1665</v>
      </c>
      <c r="B1668" s="26" t="s">
        <v>554</v>
      </c>
      <c r="C1668" s="26" t="s">
        <v>6495</v>
      </c>
      <c r="D1668" s="26" t="s">
        <v>2261</v>
      </c>
      <c r="E1668" s="27">
        <v>120</v>
      </c>
      <c r="F1668" s="26" t="s">
        <v>6799</v>
      </c>
    </row>
    <row r="1669" customHeight="1" spans="1:6">
      <c r="A1669" s="25">
        <v>1666</v>
      </c>
      <c r="B1669" s="26" t="s">
        <v>554</v>
      </c>
      <c r="C1669" s="26" t="s">
        <v>6490</v>
      </c>
      <c r="D1669" s="26" t="s">
        <v>2279</v>
      </c>
      <c r="E1669" s="27">
        <v>120</v>
      </c>
      <c r="F1669" s="26" t="s">
        <v>6799</v>
      </c>
    </row>
    <row r="1670" customHeight="1" spans="1:6">
      <c r="A1670" s="25">
        <v>1667</v>
      </c>
      <c r="B1670" s="26" t="s">
        <v>554</v>
      </c>
      <c r="C1670" s="26" t="s">
        <v>6491</v>
      </c>
      <c r="D1670" s="26" t="s">
        <v>2185</v>
      </c>
      <c r="E1670" s="27">
        <v>120</v>
      </c>
      <c r="F1670" s="26" t="s">
        <v>6799</v>
      </c>
    </row>
    <row r="1671" customHeight="1" spans="1:6">
      <c r="A1671" s="25">
        <v>1668</v>
      </c>
      <c r="B1671" s="26" t="s">
        <v>554</v>
      </c>
      <c r="C1671" s="26" t="s">
        <v>6495</v>
      </c>
      <c r="D1671" s="26" t="s">
        <v>6996</v>
      </c>
      <c r="E1671" s="27">
        <v>120</v>
      </c>
      <c r="F1671" s="26" t="s">
        <v>6799</v>
      </c>
    </row>
    <row r="1672" customHeight="1" spans="1:6">
      <c r="A1672" s="25">
        <v>1669</v>
      </c>
      <c r="B1672" s="26" t="s">
        <v>554</v>
      </c>
      <c r="C1672" s="26" t="s">
        <v>6508</v>
      </c>
      <c r="D1672" s="26" t="s">
        <v>6997</v>
      </c>
      <c r="E1672" s="27">
        <v>120</v>
      </c>
      <c r="F1672" s="26" t="s">
        <v>6799</v>
      </c>
    </row>
    <row r="1673" customHeight="1" spans="1:6">
      <c r="A1673" s="25">
        <v>1670</v>
      </c>
      <c r="B1673" s="26" t="s">
        <v>554</v>
      </c>
      <c r="C1673" s="26" t="s">
        <v>6492</v>
      </c>
      <c r="D1673" s="26" t="s">
        <v>6998</v>
      </c>
      <c r="E1673" s="27">
        <v>120</v>
      </c>
      <c r="F1673" s="26" t="s">
        <v>6799</v>
      </c>
    </row>
    <row r="1674" customHeight="1" spans="1:6">
      <c r="A1674" s="25">
        <v>1671</v>
      </c>
      <c r="B1674" s="26" t="s">
        <v>554</v>
      </c>
      <c r="C1674" s="26" t="s">
        <v>6491</v>
      </c>
      <c r="D1674" s="26" t="s">
        <v>6512</v>
      </c>
      <c r="E1674" s="27">
        <v>120</v>
      </c>
      <c r="F1674" s="26" t="s">
        <v>6799</v>
      </c>
    </row>
    <row r="1675" customHeight="1" spans="1:6">
      <c r="A1675" s="25">
        <v>1672</v>
      </c>
      <c r="B1675" s="26" t="s">
        <v>554</v>
      </c>
      <c r="C1675" s="26" t="s">
        <v>6495</v>
      </c>
      <c r="D1675" s="26" t="s">
        <v>6999</v>
      </c>
      <c r="E1675" s="27">
        <v>120</v>
      </c>
      <c r="F1675" s="26" t="s">
        <v>6799</v>
      </c>
    </row>
    <row r="1676" customHeight="1" spans="1:6">
      <c r="A1676" s="25">
        <v>1673</v>
      </c>
      <c r="B1676" s="26" t="s">
        <v>554</v>
      </c>
      <c r="C1676" s="26" t="s">
        <v>6492</v>
      </c>
      <c r="D1676" s="26" t="s">
        <v>6514</v>
      </c>
      <c r="E1676" s="27">
        <v>120</v>
      </c>
      <c r="F1676" s="26" t="s">
        <v>6799</v>
      </c>
    </row>
    <row r="1677" customHeight="1" spans="1:6">
      <c r="A1677" s="25">
        <v>1674</v>
      </c>
      <c r="B1677" s="26" t="s">
        <v>554</v>
      </c>
      <c r="C1677" s="26" t="s">
        <v>6495</v>
      </c>
      <c r="D1677" s="26" t="s">
        <v>7000</v>
      </c>
      <c r="E1677" s="27">
        <v>120</v>
      </c>
      <c r="F1677" s="26" t="s">
        <v>6799</v>
      </c>
    </row>
    <row r="1678" customHeight="1" spans="1:6">
      <c r="A1678" s="25">
        <v>1675</v>
      </c>
      <c r="B1678" s="26" t="s">
        <v>554</v>
      </c>
      <c r="C1678" s="26" t="s">
        <v>6508</v>
      </c>
      <c r="D1678" s="26" t="s">
        <v>2256</v>
      </c>
      <c r="E1678" s="27">
        <v>120</v>
      </c>
      <c r="F1678" s="26" t="s">
        <v>6799</v>
      </c>
    </row>
    <row r="1679" customHeight="1" spans="1:6">
      <c r="A1679" s="25">
        <v>1676</v>
      </c>
      <c r="B1679" s="26" t="s">
        <v>554</v>
      </c>
      <c r="C1679" s="26" t="s">
        <v>6490</v>
      </c>
      <c r="D1679" s="26" t="s">
        <v>6511</v>
      </c>
      <c r="E1679" s="27">
        <v>120</v>
      </c>
      <c r="F1679" s="26" t="s">
        <v>6799</v>
      </c>
    </row>
    <row r="1680" customHeight="1" spans="1:6">
      <c r="A1680" s="25">
        <v>1677</v>
      </c>
      <c r="B1680" s="26" t="s">
        <v>554</v>
      </c>
      <c r="C1680" s="26" t="s">
        <v>6495</v>
      </c>
      <c r="D1680" s="26" t="s">
        <v>7001</v>
      </c>
      <c r="E1680" s="27">
        <v>120</v>
      </c>
      <c r="F1680" s="26" t="s">
        <v>6799</v>
      </c>
    </row>
    <row r="1681" customHeight="1" spans="1:6">
      <c r="A1681" s="25">
        <v>1678</v>
      </c>
      <c r="B1681" s="26" t="s">
        <v>554</v>
      </c>
      <c r="C1681" s="26" t="s">
        <v>6490</v>
      </c>
      <c r="D1681" s="26" t="s">
        <v>6522</v>
      </c>
      <c r="E1681" s="27">
        <v>120</v>
      </c>
      <c r="F1681" s="26" t="s">
        <v>6799</v>
      </c>
    </row>
    <row r="1682" customHeight="1" spans="1:6">
      <c r="A1682" s="25">
        <v>1679</v>
      </c>
      <c r="B1682" s="26" t="s">
        <v>554</v>
      </c>
      <c r="C1682" s="26" t="s">
        <v>6492</v>
      </c>
      <c r="D1682" s="26" t="s">
        <v>2249</v>
      </c>
      <c r="E1682" s="27">
        <v>120</v>
      </c>
      <c r="F1682" s="26" t="s">
        <v>6799</v>
      </c>
    </row>
    <row r="1683" customHeight="1" spans="1:6">
      <c r="A1683" s="25">
        <v>1680</v>
      </c>
      <c r="B1683" s="26" t="s">
        <v>554</v>
      </c>
      <c r="C1683" s="26" t="s">
        <v>6489</v>
      </c>
      <c r="D1683" s="26" t="s">
        <v>6513</v>
      </c>
      <c r="E1683" s="27">
        <v>120</v>
      </c>
      <c r="F1683" s="26" t="s">
        <v>6799</v>
      </c>
    </row>
    <row r="1684" customHeight="1" spans="1:6">
      <c r="A1684" s="25">
        <v>1681</v>
      </c>
      <c r="B1684" s="26" t="s">
        <v>554</v>
      </c>
      <c r="C1684" s="26" t="s">
        <v>6497</v>
      </c>
      <c r="D1684" s="26" t="s">
        <v>6521</v>
      </c>
      <c r="E1684" s="27">
        <v>120</v>
      </c>
      <c r="F1684" s="26" t="s">
        <v>6799</v>
      </c>
    </row>
    <row r="1685" customHeight="1" spans="1:6">
      <c r="A1685" s="25">
        <v>1682</v>
      </c>
      <c r="B1685" s="26" t="s">
        <v>554</v>
      </c>
      <c r="C1685" s="26" t="s">
        <v>6497</v>
      </c>
      <c r="D1685" s="26" t="s">
        <v>6515</v>
      </c>
      <c r="E1685" s="27">
        <v>120</v>
      </c>
      <c r="F1685" s="26" t="s">
        <v>6799</v>
      </c>
    </row>
    <row r="1686" customHeight="1" spans="1:6">
      <c r="A1686" s="25">
        <v>1683</v>
      </c>
      <c r="B1686" s="26" t="s">
        <v>554</v>
      </c>
      <c r="C1686" s="26" t="s">
        <v>6490</v>
      </c>
      <c r="D1686" s="26" t="s">
        <v>7002</v>
      </c>
      <c r="E1686" s="27">
        <v>120</v>
      </c>
      <c r="F1686" s="26" t="s">
        <v>6799</v>
      </c>
    </row>
    <row r="1687" customHeight="1" spans="1:6">
      <c r="A1687" s="25">
        <v>1684</v>
      </c>
      <c r="B1687" s="26" t="s">
        <v>554</v>
      </c>
      <c r="C1687" s="26" t="s">
        <v>6492</v>
      </c>
      <c r="D1687" s="26" t="s">
        <v>2221</v>
      </c>
      <c r="E1687" s="27">
        <v>120</v>
      </c>
      <c r="F1687" s="26" t="s">
        <v>6799</v>
      </c>
    </row>
    <row r="1688" customHeight="1" spans="1:6">
      <c r="A1688" s="25">
        <v>1685</v>
      </c>
      <c r="B1688" s="26" t="s">
        <v>554</v>
      </c>
      <c r="C1688" s="26" t="s">
        <v>6492</v>
      </c>
      <c r="D1688" s="26" t="s">
        <v>6520</v>
      </c>
      <c r="E1688" s="27">
        <v>120</v>
      </c>
      <c r="F1688" s="26" t="s">
        <v>6799</v>
      </c>
    </row>
    <row r="1689" customHeight="1" spans="1:6">
      <c r="A1689" s="25">
        <v>1686</v>
      </c>
      <c r="B1689" s="26" t="s">
        <v>554</v>
      </c>
      <c r="C1689" s="26" t="s">
        <v>555</v>
      </c>
      <c r="D1689" s="26" t="s">
        <v>556</v>
      </c>
      <c r="E1689" s="27">
        <v>120</v>
      </c>
      <c r="F1689" s="26" t="s">
        <v>6799</v>
      </c>
    </row>
    <row r="1690" customHeight="1" spans="1:6">
      <c r="A1690" s="25">
        <v>1687</v>
      </c>
      <c r="B1690" s="26" t="s">
        <v>554</v>
      </c>
      <c r="C1690" s="26" t="s">
        <v>562</v>
      </c>
      <c r="D1690" s="26" t="s">
        <v>1966</v>
      </c>
      <c r="E1690" s="27">
        <v>120</v>
      </c>
      <c r="F1690" s="26" t="s">
        <v>6799</v>
      </c>
    </row>
    <row r="1691" customHeight="1" spans="1:6">
      <c r="A1691" s="25">
        <v>1688</v>
      </c>
      <c r="B1691" s="26" t="s">
        <v>554</v>
      </c>
      <c r="C1691" s="26" t="s">
        <v>555</v>
      </c>
      <c r="D1691" s="26" t="s">
        <v>1920</v>
      </c>
      <c r="E1691" s="27">
        <v>120</v>
      </c>
      <c r="F1691" s="26" t="s">
        <v>6799</v>
      </c>
    </row>
    <row r="1692" customHeight="1" spans="1:6">
      <c r="A1692" s="25">
        <v>1689</v>
      </c>
      <c r="B1692" s="26" t="s">
        <v>554</v>
      </c>
      <c r="C1692" s="26" t="s">
        <v>6533</v>
      </c>
      <c r="D1692" s="26" t="s">
        <v>2062</v>
      </c>
      <c r="E1692" s="27">
        <v>120</v>
      </c>
      <c r="F1692" s="26" t="s">
        <v>6799</v>
      </c>
    </row>
    <row r="1693" customHeight="1" spans="1:6">
      <c r="A1693" s="25">
        <v>1690</v>
      </c>
      <c r="B1693" s="26" t="s">
        <v>554</v>
      </c>
      <c r="C1693" s="26" t="s">
        <v>606</v>
      </c>
      <c r="D1693" s="26" t="s">
        <v>7003</v>
      </c>
      <c r="E1693" s="27">
        <v>120</v>
      </c>
      <c r="F1693" s="26" t="s">
        <v>6799</v>
      </c>
    </row>
    <row r="1694" customHeight="1" spans="1:6">
      <c r="A1694" s="25">
        <v>1691</v>
      </c>
      <c r="B1694" s="26" t="s">
        <v>554</v>
      </c>
      <c r="C1694" s="26" t="s">
        <v>606</v>
      </c>
      <c r="D1694" s="26" t="s">
        <v>7004</v>
      </c>
      <c r="E1694" s="27">
        <v>120</v>
      </c>
      <c r="F1694" s="26" t="s">
        <v>6799</v>
      </c>
    </row>
    <row r="1695" customHeight="1" spans="1:6">
      <c r="A1695" s="25">
        <v>1692</v>
      </c>
      <c r="B1695" s="26" t="s">
        <v>554</v>
      </c>
      <c r="C1695" s="26" t="s">
        <v>577</v>
      </c>
      <c r="D1695" s="26" t="s">
        <v>6542</v>
      </c>
      <c r="E1695" s="27">
        <v>120</v>
      </c>
      <c r="F1695" s="26" t="s">
        <v>6799</v>
      </c>
    </row>
    <row r="1696" customHeight="1" spans="1:6">
      <c r="A1696" s="25">
        <v>1693</v>
      </c>
      <c r="B1696" s="26" t="s">
        <v>554</v>
      </c>
      <c r="C1696" s="26" t="s">
        <v>558</v>
      </c>
      <c r="D1696" s="26" t="s">
        <v>7005</v>
      </c>
      <c r="E1696" s="27">
        <v>120</v>
      </c>
      <c r="F1696" s="26" t="s">
        <v>6799</v>
      </c>
    </row>
    <row r="1697" customHeight="1" spans="1:6">
      <c r="A1697" s="25">
        <v>1694</v>
      </c>
      <c r="B1697" s="26" t="s">
        <v>554</v>
      </c>
      <c r="C1697" s="26" t="s">
        <v>568</v>
      </c>
      <c r="D1697" s="26" t="s">
        <v>1993</v>
      </c>
      <c r="E1697" s="27">
        <v>120</v>
      </c>
      <c r="F1697" s="26" t="s">
        <v>6799</v>
      </c>
    </row>
    <row r="1698" customHeight="1" spans="1:6">
      <c r="A1698" s="25">
        <v>1695</v>
      </c>
      <c r="B1698" s="26" t="s">
        <v>554</v>
      </c>
      <c r="C1698" s="26" t="s">
        <v>577</v>
      </c>
      <c r="D1698" s="26" t="s">
        <v>7006</v>
      </c>
      <c r="E1698" s="27">
        <v>120</v>
      </c>
      <c r="F1698" s="26" t="s">
        <v>6799</v>
      </c>
    </row>
    <row r="1699" customHeight="1" spans="1:6">
      <c r="A1699" s="25">
        <v>1696</v>
      </c>
      <c r="B1699" s="26" t="s">
        <v>554</v>
      </c>
      <c r="C1699" s="26" t="s">
        <v>577</v>
      </c>
      <c r="D1699" s="26" t="s">
        <v>7007</v>
      </c>
      <c r="E1699" s="27">
        <v>120</v>
      </c>
      <c r="F1699" s="26" t="s">
        <v>6799</v>
      </c>
    </row>
    <row r="1700" customHeight="1" spans="1:6">
      <c r="A1700" s="25">
        <v>1697</v>
      </c>
      <c r="B1700" s="26" t="s">
        <v>554</v>
      </c>
      <c r="C1700" s="26" t="s">
        <v>640</v>
      </c>
      <c r="D1700" s="26" t="s">
        <v>645</v>
      </c>
      <c r="E1700" s="27">
        <v>120</v>
      </c>
      <c r="F1700" s="26" t="s">
        <v>6799</v>
      </c>
    </row>
    <row r="1701" customHeight="1" spans="1:6">
      <c r="A1701" s="25">
        <v>1698</v>
      </c>
      <c r="B1701" s="26" t="s">
        <v>554</v>
      </c>
      <c r="C1701" s="26" t="s">
        <v>649</v>
      </c>
      <c r="D1701" s="26" t="s">
        <v>7008</v>
      </c>
      <c r="E1701" s="27">
        <v>120</v>
      </c>
      <c r="F1701" s="26" t="s">
        <v>6799</v>
      </c>
    </row>
    <row r="1702" customHeight="1" spans="1:6">
      <c r="A1702" s="25">
        <v>1699</v>
      </c>
      <c r="B1702" s="26" t="s">
        <v>554</v>
      </c>
      <c r="C1702" s="26" t="s">
        <v>558</v>
      </c>
      <c r="D1702" s="26" t="s">
        <v>7009</v>
      </c>
      <c r="E1702" s="27">
        <v>120</v>
      </c>
      <c r="F1702" s="26" t="s">
        <v>6799</v>
      </c>
    </row>
    <row r="1703" customHeight="1" spans="1:6">
      <c r="A1703" s="25">
        <v>1700</v>
      </c>
      <c r="B1703" s="26" t="s">
        <v>554</v>
      </c>
      <c r="C1703" s="26" t="s">
        <v>618</v>
      </c>
      <c r="D1703" s="26" t="s">
        <v>7010</v>
      </c>
      <c r="E1703" s="27">
        <v>120</v>
      </c>
      <c r="F1703" s="26" t="s">
        <v>6799</v>
      </c>
    </row>
    <row r="1704" customHeight="1" spans="1:6">
      <c r="A1704" s="25">
        <v>1701</v>
      </c>
      <c r="B1704" s="26" t="s">
        <v>554</v>
      </c>
      <c r="C1704" s="26" t="s">
        <v>558</v>
      </c>
      <c r="D1704" s="26" t="s">
        <v>559</v>
      </c>
      <c r="E1704" s="27">
        <v>120</v>
      </c>
      <c r="F1704" s="26" t="s">
        <v>6799</v>
      </c>
    </row>
    <row r="1705" customHeight="1" spans="1:6">
      <c r="A1705" s="25">
        <v>1702</v>
      </c>
      <c r="B1705" s="26" t="s">
        <v>554</v>
      </c>
      <c r="C1705" s="26" t="s">
        <v>558</v>
      </c>
      <c r="D1705" s="26" t="s">
        <v>7011</v>
      </c>
      <c r="E1705" s="27">
        <v>120</v>
      </c>
      <c r="F1705" s="26" t="s">
        <v>6799</v>
      </c>
    </row>
    <row r="1706" customHeight="1" spans="1:6">
      <c r="A1706" s="25">
        <v>1703</v>
      </c>
      <c r="B1706" s="26" t="s">
        <v>554</v>
      </c>
      <c r="C1706" s="26" t="s">
        <v>577</v>
      </c>
      <c r="D1706" s="26" t="s">
        <v>581</v>
      </c>
      <c r="E1706" s="27">
        <v>120</v>
      </c>
      <c r="F1706" s="26" t="s">
        <v>6799</v>
      </c>
    </row>
    <row r="1707" customHeight="1" spans="1:6">
      <c r="A1707" s="25">
        <v>1704</v>
      </c>
      <c r="B1707" s="26" t="s">
        <v>554</v>
      </c>
      <c r="C1707" s="26" t="s">
        <v>6533</v>
      </c>
      <c r="D1707" s="26" t="s">
        <v>7012</v>
      </c>
      <c r="E1707" s="27">
        <v>120</v>
      </c>
      <c r="F1707" s="26" t="s">
        <v>6799</v>
      </c>
    </row>
    <row r="1708" customHeight="1" spans="1:6">
      <c r="A1708" s="25">
        <v>1705</v>
      </c>
      <c r="B1708" s="26" t="s">
        <v>554</v>
      </c>
      <c r="C1708" s="26" t="s">
        <v>6530</v>
      </c>
      <c r="D1708" s="26" t="s">
        <v>2045</v>
      </c>
      <c r="E1708" s="27">
        <v>120</v>
      </c>
      <c r="F1708" s="26" t="s">
        <v>6799</v>
      </c>
    </row>
    <row r="1709" customHeight="1" spans="1:6">
      <c r="A1709" s="25">
        <v>1706</v>
      </c>
      <c r="B1709" s="26" t="s">
        <v>554</v>
      </c>
      <c r="C1709" s="26" t="s">
        <v>562</v>
      </c>
      <c r="D1709" s="26" t="s">
        <v>1965</v>
      </c>
      <c r="E1709" s="27">
        <v>120</v>
      </c>
      <c r="F1709" s="26" t="s">
        <v>6799</v>
      </c>
    </row>
    <row r="1710" customHeight="1" spans="1:6">
      <c r="A1710" s="25">
        <v>1707</v>
      </c>
      <c r="B1710" s="26" t="s">
        <v>554</v>
      </c>
      <c r="C1710" s="26" t="s">
        <v>636</v>
      </c>
      <c r="D1710" s="26" t="s">
        <v>7013</v>
      </c>
      <c r="E1710" s="27">
        <v>120</v>
      </c>
      <c r="F1710" s="26" t="s">
        <v>6799</v>
      </c>
    </row>
    <row r="1711" customHeight="1" spans="1:6">
      <c r="A1711" s="25">
        <v>1708</v>
      </c>
      <c r="B1711" s="26" t="s">
        <v>554</v>
      </c>
      <c r="C1711" s="26" t="s">
        <v>6530</v>
      </c>
      <c r="D1711" s="26" t="s">
        <v>758</v>
      </c>
      <c r="E1711" s="27">
        <v>120</v>
      </c>
      <c r="F1711" s="26" t="s">
        <v>6799</v>
      </c>
    </row>
    <row r="1712" customHeight="1" spans="1:6">
      <c r="A1712" s="25">
        <v>1709</v>
      </c>
      <c r="B1712" s="26" t="s">
        <v>554</v>
      </c>
      <c r="C1712" s="26" t="s">
        <v>577</v>
      </c>
      <c r="D1712" s="26" t="s">
        <v>1944</v>
      </c>
      <c r="E1712" s="27">
        <v>120</v>
      </c>
      <c r="F1712" s="26" t="s">
        <v>6799</v>
      </c>
    </row>
    <row r="1713" customHeight="1" spans="1:6">
      <c r="A1713" s="25">
        <v>1710</v>
      </c>
      <c r="B1713" s="26" t="s">
        <v>554</v>
      </c>
      <c r="C1713" s="26" t="s">
        <v>6539</v>
      </c>
      <c r="D1713" s="26" t="s">
        <v>561</v>
      </c>
      <c r="E1713" s="27">
        <v>120</v>
      </c>
      <c r="F1713" s="26" t="s">
        <v>6799</v>
      </c>
    </row>
    <row r="1714" customHeight="1" spans="1:6">
      <c r="A1714" s="25">
        <v>1711</v>
      </c>
      <c r="B1714" s="26" t="s">
        <v>554</v>
      </c>
      <c r="C1714" s="26" t="s">
        <v>618</v>
      </c>
      <c r="D1714" s="26" t="s">
        <v>7014</v>
      </c>
      <c r="E1714" s="27">
        <v>120</v>
      </c>
      <c r="F1714" s="26" t="s">
        <v>6799</v>
      </c>
    </row>
    <row r="1715" customHeight="1" spans="1:6">
      <c r="A1715" s="25">
        <v>1712</v>
      </c>
      <c r="B1715" s="26" t="s">
        <v>554</v>
      </c>
      <c r="C1715" s="26" t="s">
        <v>618</v>
      </c>
      <c r="D1715" s="26" t="s">
        <v>624</v>
      </c>
      <c r="E1715" s="27">
        <v>120</v>
      </c>
      <c r="F1715" s="26" t="s">
        <v>6799</v>
      </c>
    </row>
    <row r="1716" customHeight="1" spans="1:6">
      <c r="A1716" s="25">
        <v>1713</v>
      </c>
      <c r="B1716" s="26" t="s">
        <v>554</v>
      </c>
      <c r="C1716" s="26" t="s">
        <v>618</v>
      </c>
      <c r="D1716" s="26" t="s">
        <v>620</v>
      </c>
      <c r="E1716" s="27">
        <v>120</v>
      </c>
      <c r="F1716" s="26" t="s">
        <v>6799</v>
      </c>
    </row>
    <row r="1717" customHeight="1" spans="1:6">
      <c r="A1717" s="25">
        <v>1714</v>
      </c>
      <c r="B1717" s="26" t="s">
        <v>554</v>
      </c>
      <c r="C1717" s="26" t="s">
        <v>610</v>
      </c>
      <c r="D1717" s="26" t="s">
        <v>614</v>
      </c>
      <c r="E1717" s="27">
        <v>120</v>
      </c>
      <c r="F1717" s="26" t="s">
        <v>6799</v>
      </c>
    </row>
    <row r="1718" customHeight="1" spans="1:6">
      <c r="A1718" s="25">
        <v>1715</v>
      </c>
      <c r="B1718" s="26" t="s">
        <v>554</v>
      </c>
      <c r="C1718" s="26" t="s">
        <v>577</v>
      </c>
      <c r="D1718" s="26" t="s">
        <v>7015</v>
      </c>
      <c r="E1718" s="27">
        <v>120</v>
      </c>
      <c r="F1718" s="26" t="s">
        <v>6799</v>
      </c>
    </row>
    <row r="1719" customHeight="1" spans="1:6">
      <c r="A1719" s="25">
        <v>1716</v>
      </c>
      <c r="B1719" s="26" t="s">
        <v>554</v>
      </c>
      <c r="C1719" s="26" t="s">
        <v>606</v>
      </c>
      <c r="D1719" s="26" t="s">
        <v>2147</v>
      </c>
      <c r="E1719" s="27">
        <v>120</v>
      </c>
      <c r="F1719" s="26" t="s">
        <v>6799</v>
      </c>
    </row>
    <row r="1720" customHeight="1" spans="1:6">
      <c r="A1720" s="25">
        <v>1717</v>
      </c>
      <c r="B1720" s="26" t="s">
        <v>554</v>
      </c>
      <c r="C1720" s="26" t="s">
        <v>568</v>
      </c>
      <c r="D1720" s="26" t="s">
        <v>565</v>
      </c>
      <c r="E1720" s="27">
        <v>120</v>
      </c>
      <c r="F1720" s="26" t="s">
        <v>6799</v>
      </c>
    </row>
    <row r="1721" customHeight="1" spans="1:6">
      <c r="A1721" s="25">
        <v>1718</v>
      </c>
      <c r="B1721" s="26" t="s">
        <v>554</v>
      </c>
      <c r="C1721" s="26" t="s">
        <v>618</v>
      </c>
      <c r="D1721" s="26" t="s">
        <v>625</v>
      </c>
      <c r="E1721" s="27">
        <v>120</v>
      </c>
      <c r="F1721" s="26" t="s">
        <v>6799</v>
      </c>
    </row>
    <row r="1722" customHeight="1" spans="1:6">
      <c r="A1722" s="25">
        <v>1719</v>
      </c>
      <c r="B1722" s="26" t="s">
        <v>554</v>
      </c>
      <c r="C1722" s="26" t="s">
        <v>636</v>
      </c>
      <c r="D1722" s="26" t="s">
        <v>7016</v>
      </c>
      <c r="E1722" s="27">
        <v>120</v>
      </c>
      <c r="F1722" s="26" t="s">
        <v>6799</v>
      </c>
    </row>
    <row r="1723" customHeight="1" spans="1:6">
      <c r="A1723" s="25">
        <v>1720</v>
      </c>
      <c r="B1723" s="26" t="s">
        <v>554</v>
      </c>
      <c r="C1723" s="26" t="s">
        <v>626</v>
      </c>
      <c r="D1723" s="26" t="s">
        <v>627</v>
      </c>
      <c r="E1723" s="27">
        <v>120</v>
      </c>
      <c r="F1723" s="26" t="s">
        <v>6799</v>
      </c>
    </row>
    <row r="1724" customHeight="1" spans="1:6">
      <c r="A1724" s="25">
        <v>1721</v>
      </c>
      <c r="B1724" s="26" t="s">
        <v>554</v>
      </c>
      <c r="C1724" s="26" t="s">
        <v>568</v>
      </c>
      <c r="D1724" s="26" t="s">
        <v>570</v>
      </c>
      <c r="E1724" s="27">
        <v>120</v>
      </c>
      <c r="F1724" s="26" t="s">
        <v>6799</v>
      </c>
    </row>
    <row r="1725" customHeight="1" spans="1:6">
      <c r="A1725" s="25">
        <v>1722</v>
      </c>
      <c r="B1725" s="26" t="s">
        <v>554</v>
      </c>
      <c r="C1725" s="26" t="s">
        <v>6530</v>
      </c>
      <c r="D1725" s="26" t="s">
        <v>6536</v>
      </c>
      <c r="E1725" s="27">
        <v>120</v>
      </c>
      <c r="F1725" s="26" t="s">
        <v>6799</v>
      </c>
    </row>
    <row r="1726" customHeight="1" spans="1:6">
      <c r="A1726" s="25">
        <v>1723</v>
      </c>
      <c r="B1726" s="26" t="s">
        <v>554</v>
      </c>
      <c r="C1726" s="26" t="s">
        <v>577</v>
      </c>
      <c r="D1726" s="26" t="s">
        <v>590</v>
      </c>
      <c r="E1726" s="27">
        <v>120</v>
      </c>
      <c r="F1726" s="26" t="s">
        <v>6799</v>
      </c>
    </row>
    <row r="1727" customHeight="1" spans="1:6">
      <c r="A1727" s="25">
        <v>1724</v>
      </c>
      <c r="B1727" s="26" t="s">
        <v>554</v>
      </c>
      <c r="C1727" s="26" t="s">
        <v>577</v>
      </c>
      <c r="D1727" s="26" t="s">
        <v>578</v>
      </c>
      <c r="E1727" s="27">
        <v>120</v>
      </c>
      <c r="F1727" s="26" t="s">
        <v>6799</v>
      </c>
    </row>
    <row r="1728" customHeight="1" spans="1:6">
      <c r="A1728" s="25">
        <v>1725</v>
      </c>
      <c r="B1728" s="26" t="s">
        <v>554</v>
      </c>
      <c r="C1728" s="26" t="s">
        <v>606</v>
      </c>
      <c r="D1728" s="26" t="s">
        <v>7017</v>
      </c>
      <c r="E1728" s="27">
        <v>120</v>
      </c>
      <c r="F1728" s="26" t="s">
        <v>6799</v>
      </c>
    </row>
    <row r="1729" customHeight="1" spans="1:6">
      <c r="A1729" s="25">
        <v>1726</v>
      </c>
      <c r="B1729" s="26" t="s">
        <v>554</v>
      </c>
      <c r="C1729" s="26" t="s">
        <v>610</v>
      </c>
      <c r="D1729" s="26" t="s">
        <v>7018</v>
      </c>
      <c r="E1729" s="27">
        <v>120</v>
      </c>
      <c r="F1729" s="26" t="s">
        <v>6799</v>
      </c>
    </row>
    <row r="1730" customHeight="1" spans="1:6">
      <c r="A1730" s="25">
        <v>1727</v>
      </c>
      <c r="B1730" s="26" t="s">
        <v>554</v>
      </c>
      <c r="C1730" s="26" t="s">
        <v>577</v>
      </c>
      <c r="D1730" s="26" t="s">
        <v>2008</v>
      </c>
      <c r="E1730" s="27">
        <v>120</v>
      </c>
      <c r="F1730" s="26" t="s">
        <v>6799</v>
      </c>
    </row>
    <row r="1731" customHeight="1" spans="1:6">
      <c r="A1731" s="25">
        <v>1728</v>
      </c>
      <c r="B1731" s="26" t="s">
        <v>554</v>
      </c>
      <c r="C1731" s="26" t="s">
        <v>2111</v>
      </c>
      <c r="D1731" s="26" t="s">
        <v>6532</v>
      </c>
      <c r="E1731" s="27">
        <v>120</v>
      </c>
      <c r="F1731" s="26" t="s">
        <v>6799</v>
      </c>
    </row>
    <row r="1732" customHeight="1" spans="1:6">
      <c r="A1732" s="25">
        <v>1729</v>
      </c>
      <c r="B1732" s="26" t="s">
        <v>554</v>
      </c>
      <c r="C1732" s="26" t="s">
        <v>6537</v>
      </c>
      <c r="D1732" s="26" t="s">
        <v>6538</v>
      </c>
      <c r="E1732" s="27">
        <v>120</v>
      </c>
      <c r="F1732" s="26" t="s">
        <v>6799</v>
      </c>
    </row>
    <row r="1733" customHeight="1" spans="1:6">
      <c r="A1733" s="25">
        <v>1730</v>
      </c>
      <c r="B1733" s="26" t="s">
        <v>554</v>
      </c>
      <c r="C1733" s="26" t="s">
        <v>577</v>
      </c>
      <c r="D1733" s="26" t="s">
        <v>6540</v>
      </c>
      <c r="E1733" s="27">
        <v>120</v>
      </c>
      <c r="F1733" s="26" t="s">
        <v>6799</v>
      </c>
    </row>
    <row r="1734" customHeight="1" spans="1:6">
      <c r="A1734" s="25">
        <v>1731</v>
      </c>
      <c r="B1734" s="26" t="s">
        <v>554</v>
      </c>
      <c r="C1734" s="26" t="s">
        <v>6530</v>
      </c>
      <c r="D1734" s="26" t="s">
        <v>2035</v>
      </c>
      <c r="E1734" s="27">
        <v>120</v>
      </c>
      <c r="F1734" s="26" t="s">
        <v>6799</v>
      </c>
    </row>
    <row r="1735" customHeight="1" spans="1:6">
      <c r="A1735" s="25">
        <v>1732</v>
      </c>
      <c r="B1735" s="26" t="s">
        <v>554</v>
      </c>
      <c r="C1735" s="26" t="s">
        <v>604</v>
      </c>
      <c r="D1735" s="26" t="s">
        <v>2109</v>
      </c>
      <c r="E1735" s="27">
        <v>120</v>
      </c>
      <c r="F1735" s="26" t="s">
        <v>6799</v>
      </c>
    </row>
    <row r="1736" customHeight="1" spans="1:6">
      <c r="A1736" s="25">
        <v>1733</v>
      </c>
      <c r="B1736" s="26" t="s">
        <v>554</v>
      </c>
      <c r="C1736" s="26" t="s">
        <v>604</v>
      </c>
      <c r="D1736" s="26" t="s">
        <v>6541</v>
      </c>
      <c r="E1736" s="27">
        <v>120</v>
      </c>
      <c r="F1736" s="26" t="s">
        <v>6799</v>
      </c>
    </row>
    <row r="1737" customHeight="1" spans="1:6">
      <c r="A1737" s="25">
        <v>1734</v>
      </c>
      <c r="B1737" s="26" t="s">
        <v>554</v>
      </c>
      <c r="C1737" s="26" t="s">
        <v>555</v>
      </c>
      <c r="D1737" s="26" t="s">
        <v>6534</v>
      </c>
      <c r="E1737" s="27">
        <v>120</v>
      </c>
      <c r="F1737" s="26" t="s">
        <v>6799</v>
      </c>
    </row>
    <row r="1738" customHeight="1" spans="1:6">
      <c r="A1738" s="25">
        <v>1735</v>
      </c>
      <c r="B1738" s="26" t="s">
        <v>554</v>
      </c>
      <c r="C1738" s="26" t="s">
        <v>2111</v>
      </c>
      <c r="D1738" s="26" t="s">
        <v>6531</v>
      </c>
      <c r="E1738" s="27">
        <v>120</v>
      </c>
      <c r="F1738" s="26" t="s">
        <v>6799</v>
      </c>
    </row>
    <row r="1739" customHeight="1" spans="1:6">
      <c r="A1739" s="25">
        <v>1736</v>
      </c>
      <c r="B1739" s="26" t="s">
        <v>554</v>
      </c>
      <c r="C1739" s="26" t="s">
        <v>577</v>
      </c>
      <c r="D1739" s="26" t="s">
        <v>6529</v>
      </c>
      <c r="E1739" s="27">
        <v>120</v>
      </c>
      <c r="F1739" s="26" t="s">
        <v>6799</v>
      </c>
    </row>
    <row r="1740" customHeight="1" spans="1:6">
      <c r="A1740" s="25">
        <v>1737</v>
      </c>
      <c r="B1740" s="26" t="s">
        <v>554</v>
      </c>
      <c r="C1740" s="26" t="s">
        <v>562</v>
      </c>
      <c r="D1740" s="26" t="s">
        <v>1971</v>
      </c>
      <c r="E1740" s="27">
        <v>120</v>
      </c>
      <c r="F1740" s="26" t="s">
        <v>6799</v>
      </c>
    </row>
    <row r="1741" customHeight="1" spans="1:6">
      <c r="A1741" s="25">
        <v>1738</v>
      </c>
      <c r="B1741" s="26" t="s">
        <v>554</v>
      </c>
      <c r="C1741" s="26" t="s">
        <v>577</v>
      </c>
      <c r="D1741" s="26" t="s">
        <v>579</v>
      </c>
      <c r="E1741" s="27">
        <v>120</v>
      </c>
      <c r="F1741" s="26" t="s">
        <v>6799</v>
      </c>
    </row>
    <row r="1742" customHeight="1" spans="1:6">
      <c r="A1742" s="25">
        <v>1739</v>
      </c>
      <c r="B1742" s="26" t="s">
        <v>554</v>
      </c>
      <c r="C1742" s="26" t="s">
        <v>558</v>
      </c>
      <c r="D1742" s="26" t="s">
        <v>7019</v>
      </c>
      <c r="E1742" s="27">
        <v>120</v>
      </c>
      <c r="F1742" s="26" t="s">
        <v>6799</v>
      </c>
    </row>
    <row r="1743" customHeight="1" spans="1:6">
      <c r="A1743" s="25">
        <v>1740</v>
      </c>
      <c r="B1743" s="26" t="s">
        <v>554</v>
      </c>
      <c r="C1743" s="26" t="s">
        <v>604</v>
      </c>
      <c r="D1743" s="26" t="s">
        <v>2097</v>
      </c>
      <c r="E1743" s="27">
        <v>120</v>
      </c>
      <c r="F1743" s="26" t="s">
        <v>6799</v>
      </c>
    </row>
    <row r="1744" customHeight="1" spans="1:6">
      <c r="A1744" s="25">
        <v>1741</v>
      </c>
      <c r="B1744" s="26" t="s">
        <v>554</v>
      </c>
      <c r="C1744" s="26" t="s">
        <v>604</v>
      </c>
      <c r="D1744" s="26" t="s">
        <v>2101</v>
      </c>
      <c r="E1744" s="27">
        <v>120</v>
      </c>
      <c r="F1744" s="26" t="s">
        <v>6799</v>
      </c>
    </row>
    <row r="1745" customHeight="1" spans="1:6">
      <c r="A1745" s="25">
        <v>1742</v>
      </c>
      <c r="B1745" s="26" t="s">
        <v>554</v>
      </c>
      <c r="C1745" s="26" t="s">
        <v>577</v>
      </c>
      <c r="D1745" s="26" t="s">
        <v>2016</v>
      </c>
      <c r="E1745" s="27">
        <v>120</v>
      </c>
      <c r="F1745" s="26" t="s">
        <v>6799</v>
      </c>
    </row>
    <row r="1746" customHeight="1" spans="1:6">
      <c r="A1746" s="25">
        <v>1743</v>
      </c>
      <c r="B1746" s="26" t="s">
        <v>554</v>
      </c>
      <c r="C1746" s="26" t="s">
        <v>577</v>
      </c>
      <c r="D1746" s="26" t="s">
        <v>7020</v>
      </c>
      <c r="E1746" s="27">
        <v>120</v>
      </c>
      <c r="F1746" s="26" t="s">
        <v>6799</v>
      </c>
    </row>
    <row r="1747" customHeight="1" spans="1:6">
      <c r="A1747" s="25">
        <v>1744</v>
      </c>
      <c r="B1747" s="26" t="s">
        <v>554</v>
      </c>
      <c r="C1747" s="26" t="s">
        <v>577</v>
      </c>
      <c r="D1747" s="26" t="s">
        <v>586</v>
      </c>
      <c r="E1747" s="27">
        <v>120</v>
      </c>
      <c r="F1747" s="26" t="s">
        <v>6799</v>
      </c>
    </row>
    <row r="1748" customHeight="1" spans="1:6">
      <c r="A1748" s="25">
        <v>1745</v>
      </c>
      <c r="B1748" s="26" t="s">
        <v>554</v>
      </c>
      <c r="C1748" s="26" t="s">
        <v>577</v>
      </c>
      <c r="D1748" s="26" t="s">
        <v>2015</v>
      </c>
      <c r="E1748" s="27">
        <v>120</v>
      </c>
      <c r="F1748" s="26" t="s">
        <v>6799</v>
      </c>
    </row>
    <row r="1749" customHeight="1" spans="1:6">
      <c r="A1749" s="25">
        <v>1746</v>
      </c>
      <c r="B1749" s="26" t="s">
        <v>554</v>
      </c>
      <c r="C1749" s="26" t="s">
        <v>577</v>
      </c>
      <c r="D1749" s="26" t="s">
        <v>582</v>
      </c>
      <c r="E1749" s="27">
        <v>120</v>
      </c>
      <c r="F1749" s="26" t="s">
        <v>6799</v>
      </c>
    </row>
    <row r="1750" customHeight="1" spans="1:6">
      <c r="A1750" s="25">
        <v>1747</v>
      </c>
      <c r="B1750" s="26" t="s">
        <v>554</v>
      </c>
      <c r="C1750" s="26" t="s">
        <v>6530</v>
      </c>
      <c r="D1750" s="26" t="s">
        <v>6552</v>
      </c>
      <c r="E1750" s="27">
        <v>120</v>
      </c>
      <c r="F1750" s="26" t="s">
        <v>6799</v>
      </c>
    </row>
    <row r="1751" customHeight="1" spans="1:6">
      <c r="A1751" s="25">
        <v>1748</v>
      </c>
      <c r="B1751" s="26" t="s">
        <v>554</v>
      </c>
      <c r="C1751" s="26" t="s">
        <v>626</v>
      </c>
      <c r="D1751" s="26" t="s">
        <v>7021</v>
      </c>
      <c r="E1751" s="27">
        <v>120</v>
      </c>
      <c r="F1751" s="26" t="s">
        <v>6799</v>
      </c>
    </row>
    <row r="1752" customHeight="1" spans="1:6">
      <c r="A1752" s="25">
        <v>1749</v>
      </c>
      <c r="B1752" s="26" t="s">
        <v>554</v>
      </c>
      <c r="C1752" s="26" t="s">
        <v>568</v>
      </c>
      <c r="D1752" s="26" t="s">
        <v>1986</v>
      </c>
      <c r="E1752" s="27">
        <v>120</v>
      </c>
      <c r="F1752" s="26" t="s">
        <v>6799</v>
      </c>
    </row>
    <row r="1753" customHeight="1" spans="1:6">
      <c r="A1753" s="25">
        <v>1750</v>
      </c>
      <c r="B1753" s="26" t="s">
        <v>554</v>
      </c>
      <c r="C1753" s="26" t="s">
        <v>568</v>
      </c>
      <c r="D1753" s="26" t="s">
        <v>1984</v>
      </c>
      <c r="E1753" s="27">
        <v>120</v>
      </c>
      <c r="F1753" s="26" t="s">
        <v>6799</v>
      </c>
    </row>
    <row r="1754" customHeight="1" spans="1:6">
      <c r="A1754" s="25">
        <v>1751</v>
      </c>
      <c r="B1754" s="26" t="s">
        <v>554</v>
      </c>
      <c r="C1754" s="26" t="s">
        <v>574</v>
      </c>
      <c r="D1754" s="26" t="s">
        <v>167</v>
      </c>
      <c r="E1754" s="27">
        <v>120</v>
      </c>
      <c r="F1754" s="26" t="s">
        <v>6799</v>
      </c>
    </row>
    <row r="1755" customHeight="1" spans="1:6">
      <c r="A1755" s="25">
        <v>1752</v>
      </c>
      <c r="B1755" s="26" t="s">
        <v>554</v>
      </c>
      <c r="C1755" s="26" t="s">
        <v>574</v>
      </c>
      <c r="D1755" s="26" t="s">
        <v>2002</v>
      </c>
      <c r="E1755" s="27">
        <v>120</v>
      </c>
      <c r="F1755" s="26" t="s">
        <v>6799</v>
      </c>
    </row>
    <row r="1756" customHeight="1" spans="1:6">
      <c r="A1756" s="25">
        <v>1753</v>
      </c>
      <c r="B1756" s="26" t="s">
        <v>554</v>
      </c>
      <c r="C1756" s="26" t="s">
        <v>6530</v>
      </c>
      <c r="D1756" s="26" t="s">
        <v>7022</v>
      </c>
      <c r="E1756" s="27">
        <v>120</v>
      </c>
      <c r="F1756" s="26" t="s">
        <v>6799</v>
      </c>
    </row>
    <row r="1757" customHeight="1" spans="1:6">
      <c r="A1757" s="25">
        <v>1754</v>
      </c>
      <c r="B1757" s="26" t="s">
        <v>554</v>
      </c>
      <c r="C1757" s="26" t="s">
        <v>606</v>
      </c>
      <c r="D1757" s="26" t="s">
        <v>7023</v>
      </c>
      <c r="E1757" s="27">
        <v>120</v>
      </c>
      <c r="F1757" s="26" t="s">
        <v>6799</v>
      </c>
    </row>
    <row r="1758" customHeight="1" spans="1:6">
      <c r="A1758" s="25">
        <v>1755</v>
      </c>
      <c r="B1758" s="26" t="s">
        <v>554</v>
      </c>
      <c r="C1758" s="26" t="s">
        <v>558</v>
      </c>
      <c r="D1758" s="26" t="s">
        <v>1937</v>
      </c>
      <c r="E1758" s="27">
        <v>120</v>
      </c>
      <c r="F1758" s="26" t="s">
        <v>6799</v>
      </c>
    </row>
    <row r="1759" customHeight="1" spans="1:6">
      <c r="A1759" s="25">
        <v>1756</v>
      </c>
      <c r="B1759" s="26" t="s">
        <v>554</v>
      </c>
      <c r="C1759" s="26" t="s">
        <v>6530</v>
      </c>
      <c r="D1759" s="26" t="s">
        <v>2042</v>
      </c>
      <c r="E1759" s="27">
        <v>120</v>
      </c>
      <c r="F1759" s="26" t="s">
        <v>6799</v>
      </c>
    </row>
    <row r="1760" customHeight="1" spans="1:6">
      <c r="A1760" s="25">
        <v>1757</v>
      </c>
      <c r="B1760" s="26" t="s">
        <v>554</v>
      </c>
      <c r="C1760" s="26" t="s">
        <v>626</v>
      </c>
      <c r="D1760" s="26" t="s">
        <v>5747</v>
      </c>
      <c r="E1760" s="27">
        <v>120</v>
      </c>
      <c r="F1760" s="26" t="s">
        <v>6799</v>
      </c>
    </row>
    <row r="1761" customHeight="1" spans="1:6">
      <c r="A1761" s="25">
        <v>1758</v>
      </c>
      <c r="B1761" s="26" t="s">
        <v>554</v>
      </c>
      <c r="C1761" s="26" t="s">
        <v>574</v>
      </c>
      <c r="D1761" s="26" t="s">
        <v>1999</v>
      </c>
      <c r="E1761" s="27">
        <v>120</v>
      </c>
      <c r="F1761" s="26" t="s">
        <v>6799</v>
      </c>
    </row>
    <row r="1762" customHeight="1" spans="1:6">
      <c r="A1762" s="25">
        <v>1759</v>
      </c>
      <c r="B1762" s="26" t="s">
        <v>554</v>
      </c>
      <c r="C1762" s="26" t="s">
        <v>604</v>
      </c>
      <c r="D1762" s="26" t="s">
        <v>5561</v>
      </c>
      <c r="E1762" s="27">
        <v>120</v>
      </c>
      <c r="F1762" s="26" t="s">
        <v>6799</v>
      </c>
    </row>
    <row r="1763" customHeight="1" spans="1:6">
      <c r="A1763" s="25">
        <v>1760</v>
      </c>
      <c r="B1763" s="26" t="s">
        <v>554</v>
      </c>
      <c r="C1763" s="26" t="s">
        <v>568</v>
      </c>
      <c r="D1763" s="26" t="s">
        <v>1992</v>
      </c>
      <c r="E1763" s="27">
        <v>120</v>
      </c>
      <c r="F1763" s="26" t="s">
        <v>6799</v>
      </c>
    </row>
    <row r="1764" customHeight="1" spans="1:6">
      <c r="A1764" s="25">
        <v>1761</v>
      </c>
      <c r="B1764" s="26" t="s">
        <v>554</v>
      </c>
      <c r="C1764" s="26" t="s">
        <v>574</v>
      </c>
      <c r="D1764" s="26" t="s">
        <v>2001</v>
      </c>
      <c r="E1764" s="27">
        <v>120</v>
      </c>
      <c r="F1764" s="26" t="s">
        <v>6799</v>
      </c>
    </row>
    <row r="1765" customHeight="1" spans="1:6">
      <c r="A1765" s="25">
        <v>1762</v>
      </c>
      <c r="B1765" s="26" t="s">
        <v>554</v>
      </c>
      <c r="C1765" s="26" t="s">
        <v>606</v>
      </c>
      <c r="D1765" s="26" t="s">
        <v>2138</v>
      </c>
      <c r="E1765" s="27">
        <v>120</v>
      </c>
      <c r="F1765" s="26" t="s">
        <v>6799</v>
      </c>
    </row>
    <row r="1766" customHeight="1" spans="1:6">
      <c r="A1766" s="25">
        <v>1763</v>
      </c>
      <c r="B1766" s="26" t="s">
        <v>554</v>
      </c>
      <c r="C1766" s="26" t="s">
        <v>562</v>
      </c>
      <c r="D1766" s="26" t="s">
        <v>1979</v>
      </c>
      <c r="E1766" s="27">
        <v>120</v>
      </c>
      <c r="F1766" s="26" t="s">
        <v>6799</v>
      </c>
    </row>
    <row r="1767" customHeight="1" spans="1:6">
      <c r="A1767" s="25">
        <v>1764</v>
      </c>
      <c r="B1767" s="26" t="s">
        <v>554</v>
      </c>
      <c r="C1767" s="26" t="s">
        <v>604</v>
      </c>
      <c r="D1767" s="26" t="s">
        <v>2096</v>
      </c>
      <c r="E1767" s="27">
        <v>120</v>
      </c>
      <c r="F1767" s="26" t="s">
        <v>6799</v>
      </c>
    </row>
    <row r="1768" customHeight="1" spans="1:6">
      <c r="A1768" s="25">
        <v>1765</v>
      </c>
      <c r="B1768" s="26" t="s">
        <v>554</v>
      </c>
      <c r="C1768" s="26" t="s">
        <v>604</v>
      </c>
      <c r="D1768" s="26" t="s">
        <v>7024</v>
      </c>
      <c r="E1768" s="27">
        <v>120</v>
      </c>
      <c r="F1768" s="26" t="s">
        <v>6799</v>
      </c>
    </row>
    <row r="1769" customHeight="1" spans="1:6">
      <c r="A1769" s="25">
        <v>1766</v>
      </c>
      <c r="B1769" s="26" t="s">
        <v>554</v>
      </c>
      <c r="C1769" s="26" t="s">
        <v>555</v>
      </c>
      <c r="D1769" s="26" t="s">
        <v>6561</v>
      </c>
      <c r="E1769" s="27">
        <v>120</v>
      </c>
      <c r="F1769" s="26" t="s">
        <v>6799</v>
      </c>
    </row>
    <row r="1770" customHeight="1" spans="1:6">
      <c r="A1770" s="25">
        <v>1767</v>
      </c>
      <c r="B1770" s="26" t="s">
        <v>554</v>
      </c>
      <c r="C1770" s="26" t="s">
        <v>562</v>
      </c>
      <c r="D1770" s="26" t="s">
        <v>1963</v>
      </c>
      <c r="E1770" s="27">
        <v>120</v>
      </c>
      <c r="F1770" s="26" t="s">
        <v>6799</v>
      </c>
    </row>
    <row r="1771" customHeight="1" spans="1:6">
      <c r="A1771" s="25">
        <v>1768</v>
      </c>
      <c r="B1771" s="26" t="s">
        <v>554</v>
      </c>
      <c r="C1771" s="26" t="s">
        <v>562</v>
      </c>
      <c r="D1771" s="26" t="s">
        <v>1975</v>
      </c>
      <c r="E1771" s="27">
        <v>120</v>
      </c>
      <c r="F1771" s="26" t="s">
        <v>6799</v>
      </c>
    </row>
    <row r="1772" customHeight="1" spans="1:6">
      <c r="A1772" s="25">
        <v>1769</v>
      </c>
      <c r="B1772" s="26" t="s">
        <v>554</v>
      </c>
      <c r="C1772" s="26" t="s">
        <v>626</v>
      </c>
      <c r="D1772" s="26" t="s">
        <v>7025</v>
      </c>
      <c r="E1772" s="27">
        <v>120</v>
      </c>
      <c r="F1772" s="26" t="s">
        <v>6799</v>
      </c>
    </row>
    <row r="1773" customHeight="1" spans="1:6">
      <c r="A1773" s="25">
        <v>1770</v>
      </c>
      <c r="B1773" s="26" t="s">
        <v>554</v>
      </c>
      <c r="C1773" s="26" t="s">
        <v>7026</v>
      </c>
      <c r="D1773" s="26" t="s">
        <v>7027</v>
      </c>
      <c r="E1773" s="27">
        <v>120</v>
      </c>
      <c r="F1773" s="26" t="s">
        <v>6799</v>
      </c>
    </row>
    <row r="1774" customHeight="1" spans="1:6">
      <c r="A1774" s="25">
        <v>1771</v>
      </c>
      <c r="B1774" s="26" t="s">
        <v>554</v>
      </c>
      <c r="C1774" s="26" t="s">
        <v>649</v>
      </c>
      <c r="D1774" s="26" t="s">
        <v>7028</v>
      </c>
      <c r="E1774" s="27">
        <v>120</v>
      </c>
      <c r="F1774" s="26" t="s">
        <v>6799</v>
      </c>
    </row>
    <row r="1775" customHeight="1" spans="1:6">
      <c r="A1775" s="25">
        <v>1772</v>
      </c>
      <c r="B1775" s="26" t="s">
        <v>554</v>
      </c>
      <c r="C1775" s="26" t="s">
        <v>6539</v>
      </c>
      <c r="D1775" s="26" t="s">
        <v>1953</v>
      </c>
      <c r="E1775" s="27">
        <v>120</v>
      </c>
      <c r="F1775" s="26" t="s">
        <v>6799</v>
      </c>
    </row>
    <row r="1776" customHeight="1" spans="1:6">
      <c r="A1776" s="25">
        <v>1773</v>
      </c>
      <c r="B1776" s="26" t="s">
        <v>554</v>
      </c>
      <c r="C1776" s="26" t="s">
        <v>6533</v>
      </c>
      <c r="D1776" s="26" t="s">
        <v>7029</v>
      </c>
      <c r="E1776" s="27">
        <v>120</v>
      </c>
      <c r="F1776" s="26" t="s">
        <v>6799</v>
      </c>
    </row>
    <row r="1777" customHeight="1" spans="1:6">
      <c r="A1777" s="25">
        <v>1774</v>
      </c>
      <c r="B1777" s="26" t="s">
        <v>554</v>
      </c>
      <c r="C1777" s="26" t="s">
        <v>606</v>
      </c>
      <c r="D1777" s="26" t="s">
        <v>2129</v>
      </c>
      <c r="E1777" s="27">
        <v>120</v>
      </c>
      <c r="F1777" s="26" t="s">
        <v>6799</v>
      </c>
    </row>
    <row r="1778" customHeight="1" spans="1:6">
      <c r="A1778" s="25">
        <v>1775</v>
      </c>
      <c r="B1778" s="26" t="s">
        <v>554</v>
      </c>
      <c r="C1778" s="26" t="s">
        <v>640</v>
      </c>
      <c r="D1778" s="26" t="s">
        <v>7030</v>
      </c>
      <c r="E1778" s="27">
        <v>120</v>
      </c>
      <c r="F1778" s="26" t="s">
        <v>6799</v>
      </c>
    </row>
    <row r="1779" customHeight="1" spans="1:6">
      <c r="A1779" s="25">
        <v>1776</v>
      </c>
      <c r="B1779" s="26" t="s">
        <v>554</v>
      </c>
      <c r="C1779" s="26" t="s">
        <v>6537</v>
      </c>
      <c r="D1779" s="26" t="s">
        <v>1476</v>
      </c>
      <c r="E1779" s="27">
        <v>120</v>
      </c>
      <c r="F1779" s="26" t="s">
        <v>6799</v>
      </c>
    </row>
    <row r="1780" customHeight="1" spans="1:6">
      <c r="A1780" s="25">
        <v>1777</v>
      </c>
      <c r="B1780" s="26" t="s">
        <v>554</v>
      </c>
      <c r="C1780" s="26" t="s">
        <v>555</v>
      </c>
      <c r="D1780" s="26" t="s">
        <v>1923</v>
      </c>
      <c r="E1780" s="27">
        <v>120</v>
      </c>
      <c r="F1780" s="26" t="s">
        <v>6799</v>
      </c>
    </row>
    <row r="1781" customHeight="1" spans="1:6">
      <c r="A1781" s="25">
        <v>1778</v>
      </c>
      <c r="B1781" s="26" t="s">
        <v>554</v>
      </c>
      <c r="C1781" s="26" t="s">
        <v>558</v>
      </c>
      <c r="D1781" s="26" t="s">
        <v>7031</v>
      </c>
      <c r="E1781" s="27">
        <v>120</v>
      </c>
      <c r="F1781" s="26" t="s">
        <v>6799</v>
      </c>
    </row>
    <row r="1782" customHeight="1" spans="1:6">
      <c r="A1782" s="25">
        <v>1779</v>
      </c>
      <c r="B1782" s="26" t="s">
        <v>554</v>
      </c>
      <c r="C1782" s="26" t="s">
        <v>577</v>
      </c>
      <c r="D1782" s="26" t="s">
        <v>7032</v>
      </c>
      <c r="E1782" s="27">
        <v>120</v>
      </c>
      <c r="F1782" s="26" t="s">
        <v>6799</v>
      </c>
    </row>
    <row r="1783" customHeight="1" spans="1:6">
      <c r="A1783" s="25">
        <v>1780</v>
      </c>
      <c r="B1783" s="26" t="s">
        <v>554</v>
      </c>
      <c r="C1783" s="26" t="s">
        <v>6530</v>
      </c>
      <c r="D1783" s="26" t="s">
        <v>2040</v>
      </c>
      <c r="E1783" s="27">
        <v>120</v>
      </c>
      <c r="F1783" s="26" t="s">
        <v>6799</v>
      </c>
    </row>
    <row r="1784" customHeight="1" spans="1:6">
      <c r="A1784" s="25">
        <v>1781</v>
      </c>
      <c r="B1784" s="26" t="s">
        <v>554</v>
      </c>
      <c r="C1784" s="26" t="s">
        <v>562</v>
      </c>
      <c r="D1784" s="26" t="s">
        <v>6553</v>
      </c>
      <c r="E1784" s="27">
        <v>120</v>
      </c>
      <c r="F1784" s="26" t="s">
        <v>6799</v>
      </c>
    </row>
    <row r="1785" customHeight="1" spans="1:6">
      <c r="A1785" s="25">
        <v>1782</v>
      </c>
      <c r="B1785" s="26" t="s">
        <v>554</v>
      </c>
      <c r="C1785" s="26" t="s">
        <v>558</v>
      </c>
      <c r="D1785" s="26" t="s">
        <v>1934</v>
      </c>
      <c r="E1785" s="27">
        <v>120</v>
      </c>
      <c r="F1785" s="26" t="s">
        <v>6799</v>
      </c>
    </row>
    <row r="1786" customHeight="1" spans="1:6">
      <c r="A1786" s="25">
        <v>1783</v>
      </c>
      <c r="B1786" s="26" t="s">
        <v>554</v>
      </c>
      <c r="C1786" s="26" t="s">
        <v>606</v>
      </c>
      <c r="D1786" s="26" t="s">
        <v>7033</v>
      </c>
      <c r="E1786" s="27">
        <v>120</v>
      </c>
      <c r="F1786" s="26" t="s">
        <v>6799</v>
      </c>
    </row>
    <row r="1787" customHeight="1" spans="1:6">
      <c r="A1787" s="25">
        <v>1784</v>
      </c>
      <c r="B1787" s="26" t="s">
        <v>554</v>
      </c>
      <c r="C1787" s="26" t="s">
        <v>606</v>
      </c>
      <c r="D1787" s="26" t="s">
        <v>7034</v>
      </c>
      <c r="E1787" s="27">
        <v>120</v>
      </c>
      <c r="F1787" s="26" t="s">
        <v>6799</v>
      </c>
    </row>
    <row r="1788" customHeight="1" spans="1:6">
      <c r="A1788" s="25">
        <v>1785</v>
      </c>
      <c r="B1788" s="26" t="s">
        <v>554</v>
      </c>
      <c r="C1788" s="26" t="s">
        <v>6533</v>
      </c>
      <c r="D1788" s="26" t="s">
        <v>2079</v>
      </c>
      <c r="E1788" s="27">
        <v>120</v>
      </c>
      <c r="F1788" s="26" t="s">
        <v>6799</v>
      </c>
    </row>
    <row r="1789" customHeight="1" spans="1:6">
      <c r="A1789" s="25">
        <v>1786</v>
      </c>
      <c r="B1789" s="26" t="s">
        <v>554</v>
      </c>
      <c r="C1789" s="26" t="s">
        <v>555</v>
      </c>
      <c r="D1789" s="26" t="s">
        <v>7035</v>
      </c>
      <c r="E1789" s="27">
        <v>120</v>
      </c>
      <c r="F1789" s="26" t="s">
        <v>6799</v>
      </c>
    </row>
    <row r="1790" customHeight="1" spans="1:6">
      <c r="A1790" s="25">
        <v>1787</v>
      </c>
      <c r="B1790" s="26" t="s">
        <v>554</v>
      </c>
      <c r="C1790" s="26" t="s">
        <v>577</v>
      </c>
      <c r="D1790" s="26" t="s">
        <v>585</v>
      </c>
      <c r="E1790" s="27">
        <v>120</v>
      </c>
      <c r="F1790" s="26" t="s">
        <v>6799</v>
      </c>
    </row>
    <row r="1791" customHeight="1" spans="1:6">
      <c r="A1791" s="25">
        <v>1788</v>
      </c>
      <c r="B1791" s="26" t="s">
        <v>554</v>
      </c>
      <c r="C1791" s="26" t="s">
        <v>2111</v>
      </c>
      <c r="D1791" s="26" t="s">
        <v>6557</v>
      </c>
      <c r="E1791" s="27">
        <v>120</v>
      </c>
      <c r="F1791" s="26" t="s">
        <v>6799</v>
      </c>
    </row>
    <row r="1792" customHeight="1" spans="1:6">
      <c r="A1792" s="25">
        <v>1789</v>
      </c>
      <c r="B1792" s="26" t="s">
        <v>554</v>
      </c>
      <c r="C1792" s="26" t="s">
        <v>6530</v>
      </c>
      <c r="D1792" s="26" t="s">
        <v>2029</v>
      </c>
      <c r="E1792" s="27">
        <v>120</v>
      </c>
      <c r="F1792" s="26" t="s">
        <v>6799</v>
      </c>
    </row>
    <row r="1793" customHeight="1" spans="1:6">
      <c r="A1793" s="25">
        <v>1790</v>
      </c>
      <c r="B1793" s="26" t="s">
        <v>554</v>
      </c>
      <c r="C1793" s="26" t="s">
        <v>6530</v>
      </c>
      <c r="D1793" s="26" t="s">
        <v>2048</v>
      </c>
      <c r="E1793" s="27">
        <v>120</v>
      </c>
      <c r="F1793" s="26" t="s">
        <v>6799</v>
      </c>
    </row>
    <row r="1794" customHeight="1" spans="1:6">
      <c r="A1794" s="25">
        <v>1791</v>
      </c>
      <c r="B1794" s="26" t="s">
        <v>554</v>
      </c>
      <c r="C1794" s="26" t="s">
        <v>562</v>
      </c>
      <c r="D1794" s="26" t="s">
        <v>7036</v>
      </c>
      <c r="E1794" s="27">
        <v>120</v>
      </c>
      <c r="F1794" s="26" t="s">
        <v>6799</v>
      </c>
    </row>
    <row r="1795" customHeight="1" spans="1:6">
      <c r="A1795" s="25">
        <v>1792</v>
      </c>
      <c r="B1795" s="26" t="s">
        <v>554</v>
      </c>
      <c r="C1795" s="26" t="s">
        <v>6533</v>
      </c>
      <c r="D1795" s="26" t="s">
        <v>2055</v>
      </c>
      <c r="E1795" s="27">
        <v>120</v>
      </c>
      <c r="F1795" s="26" t="s">
        <v>6799</v>
      </c>
    </row>
    <row r="1796" customHeight="1" spans="1:6">
      <c r="A1796" s="25">
        <v>1793</v>
      </c>
      <c r="B1796" s="26" t="s">
        <v>554</v>
      </c>
      <c r="C1796" s="26" t="s">
        <v>577</v>
      </c>
      <c r="D1796" s="26" t="s">
        <v>587</v>
      </c>
      <c r="E1796" s="27">
        <v>120</v>
      </c>
      <c r="F1796" s="26" t="s">
        <v>6799</v>
      </c>
    </row>
    <row r="1797" customHeight="1" spans="1:6">
      <c r="A1797" s="25">
        <v>1794</v>
      </c>
      <c r="B1797" s="26" t="s">
        <v>554</v>
      </c>
      <c r="C1797" s="26" t="s">
        <v>6530</v>
      </c>
      <c r="D1797" s="26" t="s">
        <v>2022</v>
      </c>
      <c r="E1797" s="27">
        <v>120</v>
      </c>
      <c r="F1797" s="26" t="s">
        <v>6799</v>
      </c>
    </row>
    <row r="1798" customHeight="1" spans="1:6">
      <c r="A1798" s="25">
        <v>1795</v>
      </c>
      <c r="B1798" s="26" t="s">
        <v>554</v>
      </c>
      <c r="C1798" s="26" t="s">
        <v>606</v>
      </c>
      <c r="D1798" s="26" t="s">
        <v>2126</v>
      </c>
      <c r="E1798" s="27">
        <v>120</v>
      </c>
      <c r="F1798" s="26" t="s">
        <v>6799</v>
      </c>
    </row>
    <row r="1799" customHeight="1" spans="1:6">
      <c r="A1799" s="25">
        <v>1796</v>
      </c>
      <c r="B1799" s="26" t="s">
        <v>554</v>
      </c>
      <c r="C1799" s="26" t="s">
        <v>649</v>
      </c>
      <c r="D1799" s="26" t="s">
        <v>7037</v>
      </c>
      <c r="E1799" s="27">
        <v>120</v>
      </c>
      <c r="F1799" s="26" t="s">
        <v>6799</v>
      </c>
    </row>
    <row r="1800" customHeight="1" spans="1:6">
      <c r="A1800" s="25">
        <v>1797</v>
      </c>
      <c r="B1800" s="26" t="s">
        <v>554</v>
      </c>
      <c r="C1800" s="26" t="s">
        <v>606</v>
      </c>
      <c r="D1800" s="26" t="s">
        <v>2123</v>
      </c>
      <c r="E1800" s="27">
        <v>120</v>
      </c>
      <c r="F1800" s="26" t="s">
        <v>6799</v>
      </c>
    </row>
    <row r="1801" customHeight="1" spans="1:6">
      <c r="A1801" s="25">
        <v>1798</v>
      </c>
      <c r="B1801" s="26" t="s">
        <v>554</v>
      </c>
      <c r="C1801" s="26" t="s">
        <v>562</v>
      </c>
      <c r="D1801" s="26" t="s">
        <v>6556</v>
      </c>
      <c r="E1801" s="27">
        <v>120</v>
      </c>
      <c r="F1801" s="26" t="s">
        <v>6799</v>
      </c>
    </row>
    <row r="1802" customHeight="1" spans="1:6">
      <c r="A1802" s="25">
        <v>1799</v>
      </c>
      <c r="B1802" s="26" t="s">
        <v>554</v>
      </c>
      <c r="C1802" s="26" t="s">
        <v>577</v>
      </c>
      <c r="D1802" s="26" t="s">
        <v>478</v>
      </c>
      <c r="E1802" s="27">
        <v>120</v>
      </c>
      <c r="F1802" s="26" t="s">
        <v>6799</v>
      </c>
    </row>
    <row r="1803" customHeight="1" spans="1:6">
      <c r="A1803" s="25">
        <v>1800</v>
      </c>
      <c r="B1803" s="26" t="s">
        <v>554</v>
      </c>
      <c r="C1803" s="26" t="s">
        <v>574</v>
      </c>
      <c r="D1803" s="26" t="s">
        <v>7038</v>
      </c>
      <c r="E1803" s="27">
        <v>120</v>
      </c>
      <c r="F1803" s="26" t="s">
        <v>6799</v>
      </c>
    </row>
    <row r="1804" customHeight="1" spans="1:6">
      <c r="A1804" s="25">
        <v>1801</v>
      </c>
      <c r="B1804" s="26" t="s">
        <v>554</v>
      </c>
      <c r="C1804" s="26" t="s">
        <v>6530</v>
      </c>
      <c r="D1804" s="26" t="s">
        <v>600</v>
      </c>
      <c r="E1804" s="27">
        <v>120</v>
      </c>
      <c r="F1804" s="26" t="s">
        <v>6799</v>
      </c>
    </row>
    <row r="1805" customHeight="1" spans="1:6">
      <c r="A1805" s="25">
        <v>1802</v>
      </c>
      <c r="B1805" s="26" t="s">
        <v>554</v>
      </c>
      <c r="C1805" s="26" t="s">
        <v>562</v>
      </c>
      <c r="D1805" s="26" t="s">
        <v>1980</v>
      </c>
      <c r="E1805" s="27">
        <v>120</v>
      </c>
      <c r="F1805" s="26" t="s">
        <v>6799</v>
      </c>
    </row>
    <row r="1806" customHeight="1" spans="1:6">
      <c r="A1806" s="25">
        <v>1803</v>
      </c>
      <c r="B1806" s="26" t="s">
        <v>554</v>
      </c>
      <c r="C1806" s="26" t="s">
        <v>6533</v>
      </c>
      <c r="D1806" s="26" t="s">
        <v>603</v>
      </c>
      <c r="E1806" s="27">
        <v>120</v>
      </c>
      <c r="F1806" s="26" t="s">
        <v>6799</v>
      </c>
    </row>
    <row r="1807" customHeight="1" spans="1:6">
      <c r="A1807" s="25">
        <v>1804</v>
      </c>
      <c r="B1807" s="26" t="s">
        <v>554</v>
      </c>
      <c r="C1807" s="26" t="s">
        <v>626</v>
      </c>
      <c r="D1807" s="26" t="s">
        <v>631</v>
      </c>
      <c r="E1807" s="27">
        <v>120</v>
      </c>
      <c r="F1807" s="26" t="s">
        <v>6799</v>
      </c>
    </row>
    <row r="1808" customHeight="1" spans="1:6">
      <c r="A1808" s="25">
        <v>1805</v>
      </c>
      <c r="B1808" s="26" t="s">
        <v>554</v>
      </c>
      <c r="C1808" s="26" t="s">
        <v>636</v>
      </c>
      <c r="D1808" s="26" t="s">
        <v>5473</v>
      </c>
      <c r="E1808" s="27">
        <v>120</v>
      </c>
      <c r="F1808" s="26" t="s">
        <v>6799</v>
      </c>
    </row>
    <row r="1809" customHeight="1" spans="1:6">
      <c r="A1809" s="25">
        <v>1806</v>
      </c>
      <c r="B1809" s="26" t="s">
        <v>554</v>
      </c>
      <c r="C1809" s="26" t="s">
        <v>649</v>
      </c>
      <c r="D1809" s="26" t="s">
        <v>7039</v>
      </c>
      <c r="E1809" s="27">
        <v>120</v>
      </c>
      <c r="F1809" s="26" t="s">
        <v>6799</v>
      </c>
    </row>
    <row r="1810" customHeight="1" spans="1:6">
      <c r="A1810" s="25">
        <v>1807</v>
      </c>
      <c r="B1810" s="26" t="s">
        <v>554</v>
      </c>
      <c r="C1810" s="26" t="s">
        <v>574</v>
      </c>
      <c r="D1810" s="26" t="s">
        <v>4076</v>
      </c>
      <c r="E1810" s="27">
        <v>120</v>
      </c>
      <c r="F1810" s="26" t="s">
        <v>6799</v>
      </c>
    </row>
    <row r="1811" customHeight="1" spans="1:6">
      <c r="A1811" s="25">
        <v>1808</v>
      </c>
      <c r="B1811" s="26" t="s">
        <v>554</v>
      </c>
      <c r="C1811" s="26" t="s">
        <v>6533</v>
      </c>
      <c r="D1811" s="26" t="s">
        <v>2059</v>
      </c>
      <c r="E1811" s="27">
        <v>120</v>
      </c>
      <c r="F1811" s="26" t="s">
        <v>6799</v>
      </c>
    </row>
    <row r="1812" customHeight="1" spans="1:6">
      <c r="A1812" s="25">
        <v>1809</v>
      </c>
      <c r="B1812" s="26" t="s">
        <v>554</v>
      </c>
      <c r="C1812" s="26" t="s">
        <v>6539</v>
      </c>
      <c r="D1812" s="26" t="s">
        <v>1962</v>
      </c>
      <c r="E1812" s="27">
        <v>120</v>
      </c>
      <c r="F1812" s="26" t="s">
        <v>6799</v>
      </c>
    </row>
    <row r="1813" customHeight="1" spans="1:6">
      <c r="A1813" s="25">
        <v>1810</v>
      </c>
      <c r="B1813" s="26" t="s">
        <v>554</v>
      </c>
      <c r="C1813" s="26" t="s">
        <v>6537</v>
      </c>
      <c r="D1813" s="26" t="s">
        <v>7040</v>
      </c>
      <c r="E1813" s="27">
        <v>120</v>
      </c>
      <c r="F1813" s="26" t="s">
        <v>6799</v>
      </c>
    </row>
    <row r="1814" customHeight="1" spans="1:6">
      <c r="A1814" s="25">
        <v>1811</v>
      </c>
      <c r="B1814" s="26" t="s">
        <v>554</v>
      </c>
      <c r="C1814" s="26" t="s">
        <v>6533</v>
      </c>
      <c r="D1814" s="26" t="s">
        <v>7041</v>
      </c>
      <c r="E1814" s="27">
        <v>120</v>
      </c>
      <c r="F1814" s="26" t="s">
        <v>6799</v>
      </c>
    </row>
    <row r="1815" customHeight="1" spans="1:6">
      <c r="A1815" s="25">
        <v>1812</v>
      </c>
      <c r="B1815" s="26" t="s">
        <v>554</v>
      </c>
      <c r="C1815" s="26" t="s">
        <v>640</v>
      </c>
      <c r="D1815" s="26" t="s">
        <v>7042</v>
      </c>
      <c r="E1815" s="27">
        <v>120</v>
      </c>
      <c r="F1815" s="26" t="s">
        <v>6799</v>
      </c>
    </row>
    <row r="1816" customHeight="1" spans="1:6">
      <c r="A1816" s="25">
        <v>1813</v>
      </c>
      <c r="B1816" s="26" t="s">
        <v>554</v>
      </c>
      <c r="C1816" s="26" t="s">
        <v>577</v>
      </c>
      <c r="D1816" s="26" t="s">
        <v>2017</v>
      </c>
      <c r="E1816" s="27">
        <v>120</v>
      </c>
      <c r="F1816" s="26" t="s">
        <v>6799</v>
      </c>
    </row>
    <row r="1817" customHeight="1" spans="1:6">
      <c r="A1817" s="25">
        <v>1814</v>
      </c>
      <c r="B1817" s="26" t="s">
        <v>554</v>
      </c>
      <c r="C1817" s="26" t="s">
        <v>6533</v>
      </c>
      <c r="D1817" s="26" t="s">
        <v>7043</v>
      </c>
      <c r="E1817" s="27">
        <v>120</v>
      </c>
      <c r="F1817" s="26" t="s">
        <v>6799</v>
      </c>
    </row>
    <row r="1818" customHeight="1" spans="1:6">
      <c r="A1818" s="25">
        <v>1815</v>
      </c>
      <c r="B1818" s="26" t="s">
        <v>554</v>
      </c>
      <c r="C1818" s="26" t="s">
        <v>574</v>
      </c>
      <c r="D1818" s="26" t="s">
        <v>2000</v>
      </c>
      <c r="E1818" s="27">
        <v>120</v>
      </c>
      <c r="F1818" s="26" t="s">
        <v>6799</v>
      </c>
    </row>
    <row r="1819" customHeight="1" spans="1:6">
      <c r="A1819" s="25">
        <v>1816</v>
      </c>
      <c r="B1819" s="26" t="s">
        <v>554</v>
      </c>
      <c r="C1819" s="26" t="s">
        <v>649</v>
      </c>
      <c r="D1819" s="26" t="s">
        <v>659</v>
      </c>
      <c r="E1819" s="27">
        <v>120</v>
      </c>
      <c r="F1819" s="26" t="s">
        <v>6799</v>
      </c>
    </row>
    <row r="1820" customHeight="1" spans="1:6">
      <c r="A1820" s="25">
        <v>1817</v>
      </c>
      <c r="B1820" s="26" t="s">
        <v>554</v>
      </c>
      <c r="C1820" s="26" t="s">
        <v>618</v>
      </c>
      <c r="D1820" s="26" t="s">
        <v>7044</v>
      </c>
      <c r="E1820" s="27">
        <v>120</v>
      </c>
      <c r="F1820" s="26" t="s">
        <v>6799</v>
      </c>
    </row>
    <row r="1821" customHeight="1" spans="1:6">
      <c r="A1821" s="25">
        <v>1818</v>
      </c>
      <c r="B1821" s="26" t="s">
        <v>554</v>
      </c>
      <c r="C1821" s="26" t="s">
        <v>604</v>
      </c>
      <c r="D1821" s="26" t="s">
        <v>7045</v>
      </c>
      <c r="E1821" s="27">
        <v>120</v>
      </c>
      <c r="F1821" s="26" t="s">
        <v>6799</v>
      </c>
    </row>
    <row r="1822" customHeight="1" spans="1:6">
      <c r="A1822" s="25">
        <v>1819</v>
      </c>
      <c r="B1822" s="26" t="s">
        <v>554</v>
      </c>
      <c r="C1822" s="26" t="s">
        <v>636</v>
      </c>
      <c r="D1822" s="26" t="s">
        <v>7046</v>
      </c>
      <c r="E1822" s="27">
        <v>120</v>
      </c>
      <c r="F1822" s="26" t="s">
        <v>6799</v>
      </c>
    </row>
    <row r="1823" customHeight="1" spans="1:6">
      <c r="A1823" s="25">
        <v>1820</v>
      </c>
      <c r="B1823" s="26" t="s">
        <v>554</v>
      </c>
      <c r="C1823" s="26" t="s">
        <v>555</v>
      </c>
      <c r="D1823" s="26" t="s">
        <v>7047</v>
      </c>
      <c r="E1823" s="27">
        <v>120</v>
      </c>
      <c r="F1823" s="26" t="s">
        <v>6799</v>
      </c>
    </row>
    <row r="1824" customHeight="1" spans="1:6">
      <c r="A1824" s="25">
        <v>1821</v>
      </c>
      <c r="B1824" s="26" t="s">
        <v>554</v>
      </c>
      <c r="C1824" s="26" t="s">
        <v>6530</v>
      </c>
      <c r="D1824" s="26" t="s">
        <v>4115</v>
      </c>
      <c r="E1824" s="27">
        <v>120</v>
      </c>
      <c r="F1824" s="26" t="s">
        <v>6799</v>
      </c>
    </row>
    <row r="1825" customHeight="1" spans="1:6">
      <c r="A1825" s="25">
        <v>1822</v>
      </c>
      <c r="B1825" s="26" t="s">
        <v>554</v>
      </c>
      <c r="C1825" s="26" t="s">
        <v>562</v>
      </c>
      <c r="D1825" s="26" t="s">
        <v>1969</v>
      </c>
      <c r="E1825" s="27">
        <v>120</v>
      </c>
      <c r="F1825" s="26" t="s">
        <v>6799</v>
      </c>
    </row>
    <row r="1826" customHeight="1" spans="1:6">
      <c r="A1826" s="25">
        <v>1823</v>
      </c>
      <c r="B1826" s="26" t="s">
        <v>554</v>
      </c>
      <c r="C1826" s="26" t="s">
        <v>555</v>
      </c>
      <c r="D1826" s="26" t="s">
        <v>1914</v>
      </c>
      <c r="E1826" s="27">
        <v>120</v>
      </c>
      <c r="F1826" s="26" t="s">
        <v>6799</v>
      </c>
    </row>
    <row r="1827" customHeight="1" spans="1:6">
      <c r="A1827" s="25">
        <v>1824</v>
      </c>
      <c r="B1827" s="26" t="s">
        <v>554</v>
      </c>
      <c r="C1827" s="26" t="s">
        <v>626</v>
      </c>
      <c r="D1827" s="26" t="s">
        <v>7048</v>
      </c>
      <c r="E1827" s="27">
        <v>120</v>
      </c>
      <c r="F1827" s="26" t="s">
        <v>6799</v>
      </c>
    </row>
    <row r="1828" customHeight="1" spans="1:6">
      <c r="A1828" s="25">
        <v>1825</v>
      </c>
      <c r="B1828" s="26" t="s">
        <v>554</v>
      </c>
      <c r="C1828" s="26" t="s">
        <v>6537</v>
      </c>
      <c r="D1828" s="26" t="s">
        <v>6558</v>
      </c>
      <c r="E1828" s="27">
        <v>120</v>
      </c>
      <c r="F1828" s="26" t="s">
        <v>6799</v>
      </c>
    </row>
    <row r="1829" customHeight="1" spans="1:6">
      <c r="A1829" s="25">
        <v>1826</v>
      </c>
      <c r="B1829" s="26" t="s">
        <v>554</v>
      </c>
      <c r="C1829" s="26" t="s">
        <v>626</v>
      </c>
      <c r="D1829" s="26" t="s">
        <v>7049</v>
      </c>
      <c r="E1829" s="27">
        <v>120</v>
      </c>
      <c r="F1829" s="26" t="s">
        <v>6799</v>
      </c>
    </row>
    <row r="1830" customHeight="1" spans="1:6">
      <c r="A1830" s="25">
        <v>1827</v>
      </c>
      <c r="B1830" s="26" t="s">
        <v>554</v>
      </c>
      <c r="C1830" s="26" t="s">
        <v>604</v>
      </c>
      <c r="D1830" s="26" t="s">
        <v>7050</v>
      </c>
      <c r="E1830" s="27">
        <v>120</v>
      </c>
      <c r="F1830" s="26" t="s">
        <v>6799</v>
      </c>
    </row>
    <row r="1831" customHeight="1" spans="1:6">
      <c r="A1831" s="25">
        <v>1828</v>
      </c>
      <c r="B1831" s="26" t="s">
        <v>554</v>
      </c>
      <c r="C1831" s="26" t="s">
        <v>610</v>
      </c>
      <c r="D1831" s="26" t="s">
        <v>7051</v>
      </c>
      <c r="E1831" s="27">
        <v>120</v>
      </c>
      <c r="F1831" s="26" t="s">
        <v>6799</v>
      </c>
    </row>
    <row r="1832" customHeight="1" spans="1:6">
      <c r="A1832" s="25">
        <v>1829</v>
      </c>
      <c r="B1832" s="26" t="s">
        <v>554</v>
      </c>
      <c r="C1832" s="26" t="s">
        <v>558</v>
      </c>
      <c r="D1832" s="26" t="s">
        <v>1940</v>
      </c>
      <c r="E1832" s="27">
        <v>120</v>
      </c>
      <c r="F1832" s="26" t="s">
        <v>6799</v>
      </c>
    </row>
    <row r="1833" customHeight="1" spans="1:6">
      <c r="A1833" s="25">
        <v>1830</v>
      </c>
      <c r="B1833" s="26" t="s">
        <v>554</v>
      </c>
      <c r="C1833" s="26" t="s">
        <v>558</v>
      </c>
      <c r="D1833" s="26" t="s">
        <v>7052</v>
      </c>
      <c r="E1833" s="27">
        <v>120</v>
      </c>
      <c r="F1833" s="26" t="s">
        <v>6799</v>
      </c>
    </row>
    <row r="1834" customHeight="1" spans="1:6">
      <c r="A1834" s="25">
        <v>1831</v>
      </c>
      <c r="B1834" s="26" t="s">
        <v>554</v>
      </c>
      <c r="C1834" s="26" t="s">
        <v>577</v>
      </c>
      <c r="D1834" s="26" t="s">
        <v>7053</v>
      </c>
      <c r="E1834" s="27">
        <v>120</v>
      </c>
      <c r="F1834" s="26" t="s">
        <v>6799</v>
      </c>
    </row>
    <row r="1835" customHeight="1" spans="1:6">
      <c r="A1835" s="25">
        <v>1832</v>
      </c>
      <c r="B1835" s="26" t="s">
        <v>554</v>
      </c>
      <c r="C1835" s="26" t="s">
        <v>577</v>
      </c>
      <c r="D1835" s="26" t="s">
        <v>2011</v>
      </c>
      <c r="E1835" s="27">
        <v>120</v>
      </c>
      <c r="F1835" s="26" t="s">
        <v>6799</v>
      </c>
    </row>
    <row r="1836" customHeight="1" spans="1:6">
      <c r="A1836" s="25">
        <v>1833</v>
      </c>
      <c r="B1836" s="26" t="s">
        <v>554</v>
      </c>
      <c r="C1836" s="26" t="s">
        <v>606</v>
      </c>
      <c r="D1836" s="26" t="s">
        <v>7054</v>
      </c>
      <c r="E1836" s="27">
        <v>120</v>
      </c>
      <c r="F1836" s="26" t="s">
        <v>6799</v>
      </c>
    </row>
    <row r="1837" customHeight="1" spans="1:6">
      <c r="A1837" s="25">
        <v>1834</v>
      </c>
      <c r="B1837" s="26" t="s">
        <v>554</v>
      </c>
      <c r="C1837" s="26" t="s">
        <v>6539</v>
      </c>
      <c r="D1837" s="26" t="s">
        <v>7055</v>
      </c>
      <c r="E1837" s="27">
        <v>120</v>
      </c>
      <c r="F1837" s="26" t="s">
        <v>6799</v>
      </c>
    </row>
    <row r="1838" customHeight="1" spans="1:6">
      <c r="A1838" s="25">
        <v>1835</v>
      </c>
      <c r="B1838" s="26" t="s">
        <v>554</v>
      </c>
      <c r="C1838" s="26" t="s">
        <v>577</v>
      </c>
      <c r="D1838" s="26" t="s">
        <v>2010</v>
      </c>
      <c r="E1838" s="27">
        <v>120</v>
      </c>
      <c r="F1838" s="26" t="s">
        <v>6799</v>
      </c>
    </row>
    <row r="1839" customHeight="1" spans="1:6">
      <c r="A1839" s="25">
        <v>1836</v>
      </c>
      <c r="B1839" s="26" t="s">
        <v>554</v>
      </c>
      <c r="C1839" s="26" t="s">
        <v>6530</v>
      </c>
      <c r="D1839" s="26" t="s">
        <v>2028</v>
      </c>
      <c r="E1839" s="27">
        <v>120</v>
      </c>
      <c r="F1839" s="26" t="s">
        <v>6799</v>
      </c>
    </row>
    <row r="1840" customHeight="1" spans="1:6">
      <c r="A1840" s="25">
        <v>1837</v>
      </c>
      <c r="B1840" s="26" t="s">
        <v>554</v>
      </c>
      <c r="C1840" s="26" t="s">
        <v>606</v>
      </c>
      <c r="D1840" s="26" t="s">
        <v>7056</v>
      </c>
      <c r="E1840" s="27">
        <v>120</v>
      </c>
      <c r="F1840" s="26" t="s">
        <v>6799</v>
      </c>
    </row>
    <row r="1841" customHeight="1" spans="1:6">
      <c r="A1841" s="25">
        <v>1838</v>
      </c>
      <c r="B1841" s="26" t="s">
        <v>554</v>
      </c>
      <c r="C1841" s="26" t="s">
        <v>618</v>
      </c>
      <c r="D1841" s="26" t="s">
        <v>623</v>
      </c>
      <c r="E1841" s="27">
        <v>120</v>
      </c>
      <c r="F1841" s="26" t="s">
        <v>6799</v>
      </c>
    </row>
    <row r="1842" customHeight="1" spans="1:6">
      <c r="A1842" s="25">
        <v>1839</v>
      </c>
      <c r="B1842" s="26" t="s">
        <v>554</v>
      </c>
      <c r="C1842" s="26" t="s">
        <v>6533</v>
      </c>
      <c r="D1842" s="26" t="s">
        <v>7057</v>
      </c>
      <c r="E1842" s="27">
        <v>120</v>
      </c>
      <c r="F1842" s="26" t="s">
        <v>6799</v>
      </c>
    </row>
    <row r="1843" customHeight="1" spans="1:6">
      <c r="A1843" s="25">
        <v>1840</v>
      </c>
      <c r="B1843" s="26" t="s">
        <v>554</v>
      </c>
      <c r="C1843" s="26" t="s">
        <v>640</v>
      </c>
      <c r="D1843" s="26" t="s">
        <v>6559</v>
      </c>
      <c r="E1843" s="27">
        <v>120</v>
      </c>
      <c r="F1843" s="26" t="s">
        <v>6799</v>
      </c>
    </row>
    <row r="1844" customHeight="1" spans="1:6">
      <c r="A1844" s="25">
        <v>1841</v>
      </c>
      <c r="B1844" s="26" t="s">
        <v>554</v>
      </c>
      <c r="C1844" s="26" t="s">
        <v>562</v>
      </c>
      <c r="D1844" s="26" t="s">
        <v>7058</v>
      </c>
      <c r="E1844" s="27">
        <v>120</v>
      </c>
      <c r="F1844" s="26" t="s">
        <v>6799</v>
      </c>
    </row>
    <row r="1845" customHeight="1" spans="1:6">
      <c r="A1845" s="25">
        <v>1842</v>
      </c>
      <c r="B1845" s="26" t="s">
        <v>554</v>
      </c>
      <c r="C1845" s="26" t="s">
        <v>606</v>
      </c>
      <c r="D1845" s="26" t="s">
        <v>2142</v>
      </c>
      <c r="E1845" s="27">
        <v>120</v>
      </c>
      <c r="F1845" s="26" t="s">
        <v>6799</v>
      </c>
    </row>
    <row r="1846" customHeight="1" spans="1:6">
      <c r="A1846" s="25">
        <v>1843</v>
      </c>
      <c r="B1846" s="26" t="s">
        <v>554</v>
      </c>
      <c r="C1846" s="26" t="s">
        <v>574</v>
      </c>
      <c r="D1846" s="26" t="s">
        <v>2099</v>
      </c>
      <c r="E1846" s="27">
        <v>120</v>
      </c>
      <c r="F1846" s="26" t="s">
        <v>6799</v>
      </c>
    </row>
    <row r="1847" customHeight="1" spans="1:6">
      <c r="A1847" s="25">
        <v>1844</v>
      </c>
      <c r="B1847" s="26" t="s">
        <v>554</v>
      </c>
      <c r="C1847" s="26" t="s">
        <v>574</v>
      </c>
      <c r="D1847" s="26" t="s">
        <v>7059</v>
      </c>
      <c r="E1847" s="27">
        <v>120</v>
      </c>
      <c r="F1847" s="26" t="s">
        <v>6799</v>
      </c>
    </row>
    <row r="1848" customHeight="1" spans="1:6">
      <c r="A1848" s="25">
        <v>1845</v>
      </c>
      <c r="B1848" s="26" t="s">
        <v>554</v>
      </c>
      <c r="C1848" s="26" t="s">
        <v>626</v>
      </c>
      <c r="D1848" s="26" t="s">
        <v>635</v>
      </c>
      <c r="E1848" s="27">
        <v>120</v>
      </c>
      <c r="F1848" s="26" t="s">
        <v>6799</v>
      </c>
    </row>
    <row r="1849" customHeight="1" spans="1:6">
      <c r="A1849" s="25">
        <v>1846</v>
      </c>
      <c r="B1849" s="26" t="s">
        <v>554</v>
      </c>
      <c r="C1849" s="26" t="s">
        <v>574</v>
      </c>
      <c r="D1849" s="26" t="s">
        <v>7060</v>
      </c>
      <c r="E1849" s="27">
        <v>120</v>
      </c>
      <c r="F1849" s="26" t="s">
        <v>6799</v>
      </c>
    </row>
    <row r="1850" customHeight="1" spans="1:6">
      <c r="A1850" s="25">
        <v>1847</v>
      </c>
      <c r="B1850" s="26" t="s">
        <v>554</v>
      </c>
      <c r="C1850" s="26" t="s">
        <v>6539</v>
      </c>
      <c r="D1850" s="26" t="s">
        <v>7061</v>
      </c>
      <c r="E1850" s="27">
        <v>120</v>
      </c>
      <c r="F1850" s="26" t="s">
        <v>6799</v>
      </c>
    </row>
    <row r="1851" customHeight="1" spans="1:6">
      <c r="A1851" s="25">
        <v>1848</v>
      </c>
      <c r="B1851" s="26" t="s">
        <v>554</v>
      </c>
      <c r="C1851" s="26" t="s">
        <v>555</v>
      </c>
      <c r="D1851" s="26" t="s">
        <v>1916</v>
      </c>
      <c r="E1851" s="27">
        <v>120</v>
      </c>
      <c r="F1851" s="26" t="s">
        <v>6799</v>
      </c>
    </row>
    <row r="1852" customHeight="1" spans="1:6">
      <c r="A1852" s="25">
        <v>1849</v>
      </c>
      <c r="B1852" s="26" t="s">
        <v>554</v>
      </c>
      <c r="C1852" s="26" t="s">
        <v>6533</v>
      </c>
      <c r="D1852" s="26" t="s">
        <v>2057</v>
      </c>
      <c r="E1852" s="27">
        <v>120</v>
      </c>
      <c r="F1852" s="26" t="s">
        <v>6799</v>
      </c>
    </row>
    <row r="1853" customHeight="1" spans="1:6">
      <c r="A1853" s="25">
        <v>1850</v>
      </c>
      <c r="B1853" s="26" t="s">
        <v>554</v>
      </c>
      <c r="C1853" s="26" t="s">
        <v>574</v>
      </c>
      <c r="D1853" s="26" t="s">
        <v>7062</v>
      </c>
      <c r="E1853" s="27">
        <v>120</v>
      </c>
      <c r="F1853" s="26" t="s">
        <v>6799</v>
      </c>
    </row>
    <row r="1854" customHeight="1" spans="1:6">
      <c r="A1854" s="25">
        <v>1851</v>
      </c>
      <c r="B1854" s="26" t="s">
        <v>554</v>
      </c>
      <c r="C1854" s="26" t="s">
        <v>568</v>
      </c>
      <c r="D1854" s="26" t="s">
        <v>7063</v>
      </c>
      <c r="E1854" s="27">
        <v>120</v>
      </c>
      <c r="F1854" s="26" t="s">
        <v>6799</v>
      </c>
    </row>
    <row r="1855" customHeight="1" spans="1:6">
      <c r="A1855" s="25">
        <v>1852</v>
      </c>
      <c r="B1855" s="26" t="s">
        <v>554</v>
      </c>
      <c r="C1855" s="26" t="s">
        <v>6537</v>
      </c>
      <c r="D1855" s="26" t="s">
        <v>7064</v>
      </c>
      <c r="E1855" s="27">
        <v>120</v>
      </c>
      <c r="F1855" s="26" t="s">
        <v>6799</v>
      </c>
    </row>
    <row r="1856" customHeight="1" spans="1:6">
      <c r="A1856" s="25">
        <v>1853</v>
      </c>
      <c r="B1856" s="26" t="s">
        <v>554</v>
      </c>
      <c r="C1856" s="26" t="s">
        <v>2111</v>
      </c>
      <c r="D1856" s="26" t="s">
        <v>7065</v>
      </c>
      <c r="E1856" s="27">
        <v>120</v>
      </c>
      <c r="F1856" s="26" t="s">
        <v>6799</v>
      </c>
    </row>
    <row r="1857" customHeight="1" spans="1:6">
      <c r="A1857" s="25">
        <v>1854</v>
      </c>
      <c r="B1857" s="26" t="s">
        <v>554</v>
      </c>
      <c r="C1857" s="26" t="s">
        <v>6530</v>
      </c>
      <c r="D1857" s="26" t="s">
        <v>601</v>
      </c>
      <c r="E1857" s="27">
        <v>120</v>
      </c>
      <c r="F1857" s="26" t="s">
        <v>6799</v>
      </c>
    </row>
    <row r="1858" customHeight="1" spans="1:6">
      <c r="A1858" s="25">
        <v>1855</v>
      </c>
      <c r="B1858" s="26" t="s">
        <v>554</v>
      </c>
      <c r="C1858" s="26" t="s">
        <v>626</v>
      </c>
      <c r="D1858" s="26" t="s">
        <v>632</v>
      </c>
      <c r="E1858" s="27">
        <v>120</v>
      </c>
      <c r="F1858" s="26" t="s">
        <v>6799</v>
      </c>
    </row>
    <row r="1859" customHeight="1" spans="1:6">
      <c r="A1859" s="25">
        <v>1856</v>
      </c>
      <c r="B1859" s="26" t="s">
        <v>554</v>
      </c>
      <c r="C1859" s="26" t="s">
        <v>555</v>
      </c>
      <c r="D1859" s="26" t="s">
        <v>1930</v>
      </c>
      <c r="E1859" s="27">
        <v>120</v>
      </c>
      <c r="F1859" s="26" t="s">
        <v>6799</v>
      </c>
    </row>
    <row r="1860" customHeight="1" spans="1:6">
      <c r="A1860" s="25">
        <v>1857</v>
      </c>
      <c r="B1860" s="26" t="s">
        <v>554</v>
      </c>
      <c r="C1860" s="26" t="s">
        <v>577</v>
      </c>
      <c r="D1860" s="26" t="s">
        <v>583</v>
      </c>
      <c r="E1860" s="27">
        <v>120</v>
      </c>
      <c r="F1860" s="26" t="s">
        <v>6799</v>
      </c>
    </row>
    <row r="1861" customHeight="1" spans="1:6">
      <c r="A1861" s="25">
        <v>1858</v>
      </c>
      <c r="B1861" s="26" t="s">
        <v>554</v>
      </c>
      <c r="C1861" s="26" t="s">
        <v>604</v>
      </c>
      <c r="D1861" s="26" t="s">
        <v>7066</v>
      </c>
      <c r="E1861" s="27">
        <v>120</v>
      </c>
      <c r="F1861" s="26" t="s">
        <v>6799</v>
      </c>
    </row>
    <row r="1862" customHeight="1" spans="1:6">
      <c r="A1862" s="25">
        <v>1859</v>
      </c>
      <c r="B1862" s="26" t="s">
        <v>554</v>
      </c>
      <c r="C1862" s="26" t="s">
        <v>604</v>
      </c>
      <c r="D1862" s="26" t="s">
        <v>2107</v>
      </c>
      <c r="E1862" s="27">
        <v>120</v>
      </c>
      <c r="F1862" s="26" t="s">
        <v>6799</v>
      </c>
    </row>
    <row r="1863" customHeight="1" spans="1:6">
      <c r="A1863" s="25">
        <v>1860</v>
      </c>
      <c r="B1863" s="26" t="s">
        <v>554</v>
      </c>
      <c r="C1863" s="26" t="s">
        <v>649</v>
      </c>
      <c r="D1863" s="26" t="s">
        <v>2161</v>
      </c>
      <c r="E1863" s="27">
        <v>120</v>
      </c>
      <c r="F1863" s="26" t="s">
        <v>6799</v>
      </c>
    </row>
    <row r="1864" customHeight="1" spans="1:6">
      <c r="A1864" s="25">
        <v>1861</v>
      </c>
      <c r="B1864" s="26" t="s">
        <v>554</v>
      </c>
      <c r="C1864" s="26" t="s">
        <v>574</v>
      </c>
      <c r="D1864" s="26" t="s">
        <v>2003</v>
      </c>
      <c r="E1864" s="27">
        <v>120</v>
      </c>
      <c r="F1864" s="26" t="s">
        <v>6799</v>
      </c>
    </row>
    <row r="1865" customHeight="1" spans="1:6">
      <c r="A1865" s="25">
        <v>1862</v>
      </c>
      <c r="B1865" s="26" t="s">
        <v>554</v>
      </c>
      <c r="C1865" s="26" t="s">
        <v>626</v>
      </c>
      <c r="D1865" s="26" t="s">
        <v>6555</v>
      </c>
      <c r="E1865" s="27">
        <v>120</v>
      </c>
      <c r="F1865" s="26" t="s">
        <v>6799</v>
      </c>
    </row>
    <row r="1866" customHeight="1" spans="1:6">
      <c r="A1866" s="25">
        <v>1863</v>
      </c>
      <c r="B1866" s="26" t="s">
        <v>554</v>
      </c>
      <c r="C1866" s="26" t="s">
        <v>640</v>
      </c>
      <c r="D1866" s="26" t="s">
        <v>643</v>
      </c>
      <c r="E1866" s="27">
        <v>120</v>
      </c>
      <c r="F1866" s="26" t="s">
        <v>6799</v>
      </c>
    </row>
    <row r="1867" customHeight="1" spans="1:6">
      <c r="A1867" s="25">
        <v>1864</v>
      </c>
      <c r="B1867" s="26" t="s">
        <v>554</v>
      </c>
      <c r="C1867" s="26" t="s">
        <v>6537</v>
      </c>
      <c r="D1867" s="26" t="s">
        <v>667</v>
      </c>
      <c r="E1867" s="27">
        <v>120</v>
      </c>
      <c r="F1867" s="26" t="s">
        <v>6799</v>
      </c>
    </row>
    <row r="1868" customHeight="1" spans="1:6">
      <c r="A1868" s="25">
        <v>1865</v>
      </c>
      <c r="B1868" s="26" t="s">
        <v>554</v>
      </c>
      <c r="C1868" s="26" t="s">
        <v>7067</v>
      </c>
      <c r="D1868" s="26" t="s">
        <v>580</v>
      </c>
      <c r="E1868" s="27">
        <v>120</v>
      </c>
      <c r="F1868" s="26" t="s">
        <v>6799</v>
      </c>
    </row>
    <row r="1869" customHeight="1" spans="1:6">
      <c r="A1869" s="25">
        <v>1866</v>
      </c>
      <c r="B1869" s="26" t="s">
        <v>554</v>
      </c>
      <c r="C1869" s="26" t="s">
        <v>577</v>
      </c>
      <c r="D1869" s="26" t="s">
        <v>7068</v>
      </c>
      <c r="E1869" s="27">
        <v>120</v>
      </c>
      <c r="F1869" s="26" t="s">
        <v>6799</v>
      </c>
    </row>
    <row r="1870" customHeight="1" spans="1:6">
      <c r="A1870" s="25">
        <v>1867</v>
      </c>
      <c r="B1870" s="26" t="s">
        <v>554</v>
      </c>
      <c r="C1870" s="26" t="s">
        <v>577</v>
      </c>
      <c r="D1870" s="26" t="s">
        <v>589</v>
      </c>
      <c r="E1870" s="27">
        <v>120</v>
      </c>
      <c r="F1870" s="26" t="s">
        <v>6799</v>
      </c>
    </row>
    <row r="1871" customHeight="1" spans="1:6">
      <c r="A1871" s="25">
        <v>1868</v>
      </c>
      <c r="B1871" s="26" t="s">
        <v>554</v>
      </c>
      <c r="C1871" s="26" t="s">
        <v>636</v>
      </c>
      <c r="D1871" s="26" t="s">
        <v>7069</v>
      </c>
      <c r="E1871" s="27">
        <v>120</v>
      </c>
      <c r="F1871" s="26" t="s">
        <v>6799</v>
      </c>
    </row>
    <row r="1872" customHeight="1" spans="1:6">
      <c r="A1872" s="25">
        <v>1869</v>
      </c>
      <c r="B1872" s="26" t="s">
        <v>554</v>
      </c>
      <c r="C1872" s="26" t="s">
        <v>2111</v>
      </c>
      <c r="D1872" s="26" t="s">
        <v>6562</v>
      </c>
      <c r="E1872" s="27">
        <v>120</v>
      </c>
      <c r="F1872" s="26" t="s">
        <v>6799</v>
      </c>
    </row>
    <row r="1873" customHeight="1" spans="1:6">
      <c r="A1873" s="25">
        <v>1870</v>
      </c>
      <c r="B1873" s="26" t="s">
        <v>554</v>
      </c>
      <c r="C1873" s="26" t="s">
        <v>558</v>
      </c>
      <c r="D1873" s="26" t="s">
        <v>7070</v>
      </c>
      <c r="E1873" s="27">
        <v>120</v>
      </c>
      <c r="F1873" s="26" t="s">
        <v>6799</v>
      </c>
    </row>
    <row r="1874" customHeight="1" spans="1:6">
      <c r="A1874" s="25">
        <v>1871</v>
      </c>
      <c r="B1874" s="26" t="s">
        <v>554</v>
      </c>
      <c r="C1874" s="26" t="s">
        <v>555</v>
      </c>
      <c r="D1874" s="26" t="s">
        <v>7071</v>
      </c>
      <c r="E1874" s="27">
        <v>120</v>
      </c>
      <c r="F1874" s="26" t="s">
        <v>6799</v>
      </c>
    </row>
    <row r="1875" customHeight="1" spans="1:6">
      <c r="A1875" s="25">
        <v>1872</v>
      </c>
      <c r="B1875" s="26" t="s">
        <v>554</v>
      </c>
      <c r="C1875" s="26" t="s">
        <v>640</v>
      </c>
      <c r="D1875" s="26" t="s">
        <v>2159</v>
      </c>
      <c r="E1875" s="27">
        <v>120</v>
      </c>
      <c r="F1875" s="26" t="s">
        <v>6799</v>
      </c>
    </row>
    <row r="1876" customHeight="1" spans="1:6">
      <c r="A1876" s="25">
        <v>1873</v>
      </c>
      <c r="B1876" s="26" t="s">
        <v>554</v>
      </c>
      <c r="C1876" s="26" t="s">
        <v>7072</v>
      </c>
      <c r="D1876" s="26" t="s">
        <v>1006</v>
      </c>
      <c r="E1876" s="27">
        <v>120</v>
      </c>
      <c r="F1876" s="26" t="s">
        <v>6799</v>
      </c>
    </row>
    <row r="1877" customHeight="1" spans="1:6">
      <c r="A1877" s="25">
        <v>1874</v>
      </c>
      <c r="B1877" s="26" t="s">
        <v>554</v>
      </c>
      <c r="C1877" s="26" t="s">
        <v>555</v>
      </c>
      <c r="D1877" s="26" t="s">
        <v>3969</v>
      </c>
      <c r="E1877" s="27">
        <v>120</v>
      </c>
      <c r="F1877" s="26" t="s">
        <v>6799</v>
      </c>
    </row>
    <row r="1878" customHeight="1" spans="1:6">
      <c r="A1878" s="25">
        <v>1875</v>
      </c>
      <c r="B1878" s="26" t="s">
        <v>554</v>
      </c>
      <c r="C1878" s="26" t="s">
        <v>577</v>
      </c>
      <c r="D1878" s="26" t="s">
        <v>6554</v>
      </c>
      <c r="E1878" s="27">
        <v>120</v>
      </c>
      <c r="F1878" s="26" t="s">
        <v>6799</v>
      </c>
    </row>
    <row r="1879" customHeight="1" spans="1:6">
      <c r="A1879" s="25">
        <v>1876</v>
      </c>
      <c r="B1879" s="26" t="s">
        <v>554</v>
      </c>
      <c r="C1879" s="26" t="s">
        <v>6537</v>
      </c>
      <c r="D1879" s="26" t="s">
        <v>668</v>
      </c>
      <c r="E1879" s="27">
        <v>120</v>
      </c>
      <c r="F1879" s="26" t="s">
        <v>6799</v>
      </c>
    </row>
    <row r="1880" customHeight="1" spans="1:6">
      <c r="A1880" s="25">
        <v>1877</v>
      </c>
      <c r="B1880" s="26" t="s">
        <v>554</v>
      </c>
      <c r="C1880" s="26" t="s">
        <v>604</v>
      </c>
      <c r="D1880" s="26" t="s">
        <v>2095</v>
      </c>
      <c r="E1880" s="27">
        <v>120</v>
      </c>
      <c r="F1880" s="26" t="s">
        <v>6799</v>
      </c>
    </row>
    <row r="1881" customHeight="1" spans="1:6">
      <c r="A1881" s="25">
        <v>1878</v>
      </c>
      <c r="B1881" s="26" t="s">
        <v>554</v>
      </c>
      <c r="C1881" s="26" t="s">
        <v>555</v>
      </c>
      <c r="D1881" s="26" t="s">
        <v>7073</v>
      </c>
      <c r="E1881" s="27">
        <v>120</v>
      </c>
      <c r="F1881" s="26" t="s">
        <v>6799</v>
      </c>
    </row>
    <row r="1882" customHeight="1" spans="1:6">
      <c r="A1882" s="25">
        <v>1879</v>
      </c>
      <c r="B1882" s="26" t="s">
        <v>554</v>
      </c>
      <c r="C1882" s="26" t="s">
        <v>6537</v>
      </c>
      <c r="D1882" s="26" t="s">
        <v>7074</v>
      </c>
      <c r="E1882" s="27">
        <v>120</v>
      </c>
      <c r="F1882" s="26" t="s">
        <v>6799</v>
      </c>
    </row>
    <row r="1883" customHeight="1" spans="1:6">
      <c r="A1883" s="25">
        <v>1880</v>
      </c>
      <c r="B1883" s="26" t="s">
        <v>554</v>
      </c>
      <c r="C1883" s="26" t="s">
        <v>562</v>
      </c>
      <c r="D1883" s="26" t="s">
        <v>566</v>
      </c>
      <c r="E1883" s="27">
        <v>120</v>
      </c>
      <c r="F1883" s="26" t="s">
        <v>6799</v>
      </c>
    </row>
    <row r="1884" customHeight="1" spans="1:6">
      <c r="A1884" s="25">
        <v>1881</v>
      </c>
      <c r="B1884" s="26" t="s">
        <v>554</v>
      </c>
      <c r="C1884" s="26" t="s">
        <v>577</v>
      </c>
      <c r="D1884" s="26" t="s">
        <v>6560</v>
      </c>
      <c r="E1884" s="27">
        <v>120</v>
      </c>
      <c r="F1884" s="26" t="s">
        <v>6799</v>
      </c>
    </row>
    <row r="1885" customHeight="1" spans="1:6">
      <c r="A1885" s="25">
        <v>1882</v>
      </c>
      <c r="B1885" s="26" t="s">
        <v>554</v>
      </c>
      <c r="C1885" s="26" t="s">
        <v>636</v>
      </c>
      <c r="D1885" s="26" t="s">
        <v>7075</v>
      </c>
      <c r="E1885" s="27">
        <v>120</v>
      </c>
      <c r="F1885" s="26" t="s">
        <v>6799</v>
      </c>
    </row>
    <row r="1886" customHeight="1" spans="1:6">
      <c r="A1886" s="25">
        <v>1883</v>
      </c>
      <c r="B1886" s="26" t="s">
        <v>554</v>
      </c>
      <c r="C1886" s="26" t="s">
        <v>604</v>
      </c>
      <c r="D1886" s="26" t="s">
        <v>6563</v>
      </c>
      <c r="E1886" s="27">
        <v>120</v>
      </c>
      <c r="F1886" s="26" t="s">
        <v>6799</v>
      </c>
    </row>
    <row r="1887" customHeight="1" spans="1:6">
      <c r="A1887" s="25">
        <v>1884</v>
      </c>
      <c r="B1887" s="26" t="s">
        <v>554</v>
      </c>
      <c r="C1887" s="26" t="s">
        <v>640</v>
      </c>
      <c r="D1887" s="26" t="s">
        <v>646</v>
      </c>
      <c r="E1887" s="27">
        <v>120</v>
      </c>
      <c r="F1887" s="26" t="s">
        <v>6799</v>
      </c>
    </row>
    <row r="1888" customHeight="1" spans="1:6">
      <c r="A1888" s="25">
        <v>1885</v>
      </c>
      <c r="B1888" s="26" t="s">
        <v>554</v>
      </c>
      <c r="C1888" s="26" t="s">
        <v>562</v>
      </c>
      <c r="D1888" s="26" t="s">
        <v>1970</v>
      </c>
      <c r="E1888" s="27">
        <v>120</v>
      </c>
      <c r="F1888" s="26" t="s">
        <v>6799</v>
      </c>
    </row>
    <row r="1889" customHeight="1" spans="1:6">
      <c r="A1889" s="25">
        <v>1886</v>
      </c>
      <c r="B1889" s="26" t="s">
        <v>554</v>
      </c>
      <c r="C1889" s="26" t="s">
        <v>6530</v>
      </c>
      <c r="D1889" s="26" t="s">
        <v>2043</v>
      </c>
      <c r="E1889" s="27">
        <v>120</v>
      </c>
      <c r="F1889" s="26" t="s">
        <v>6799</v>
      </c>
    </row>
    <row r="1890" customHeight="1" spans="1:6">
      <c r="A1890" s="25">
        <v>1887</v>
      </c>
      <c r="B1890" s="26" t="s">
        <v>554</v>
      </c>
      <c r="C1890" s="26" t="s">
        <v>604</v>
      </c>
      <c r="D1890" s="26" t="s">
        <v>1227</v>
      </c>
      <c r="E1890" s="27">
        <v>120</v>
      </c>
      <c r="F1890" s="26" t="s">
        <v>6799</v>
      </c>
    </row>
    <row r="1891" customHeight="1" spans="1:6">
      <c r="A1891" s="25">
        <v>1888</v>
      </c>
      <c r="B1891" s="26" t="s">
        <v>554</v>
      </c>
      <c r="C1891" s="26" t="s">
        <v>555</v>
      </c>
      <c r="D1891" s="26" t="s">
        <v>1907</v>
      </c>
      <c r="E1891" s="27">
        <v>120</v>
      </c>
      <c r="F1891" s="26" t="s">
        <v>6799</v>
      </c>
    </row>
    <row r="1892" customHeight="1" spans="1:6">
      <c r="A1892" s="25">
        <v>1889</v>
      </c>
      <c r="B1892" s="26" t="s">
        <v>554</v>
      </c>
      <c r="C1892" s="26" t="s">
        <v>606</v>
      </c>
      <c r="D1892" s="26" t="s">
        <v>607</v>
      </c>
      <c r="E1892" s="27">
        <v>120</v>
      </c>
      <c r="F1892" s="26" t="s">
        <v>6799</v>
      </c>
    </row>
    <row r="1893" customHeight="1" spans="1:6">
      <c r="A1893" s="25">
        <v>1890</v>
      </c>
      <c r="B1893" s="26" t="s">
        <v>554</v>
      </c>
      <c r="C1893" s="26" t="s">
        <v>6539</v>
      </c>
      <c r="D1893" s="26" t="s">
        <v>1956</v>
      </c>
      <c r="E1893" s="27">
        <v>120</v>
      </c>
      <c r="F1893" s="26" t="s">
        <v>6799</v>
      </c>
    </row>
    <row r="1894" customHeight="1" spans="1:6">
      <c r="A1894" s="25">
        <v>1891</v>
      </c>
      <c r="B1894" s="26" t="s">
        <v>554</v>
      </c>
      <c r="C1894" s="26" t="s">
        <v>555</v>
      </c>
      <c r="D1894" s="26" t="s">
        <v>7076</v>
      </c>
      <c r="E1894" s="27">
        <v>120</v>
      </c>
      <c r="F1894" s="26" t="s">
        <v>6799</v>
      </c>
    </row>
    <row r="1895" customHeight="1" spans="1:6">
      <c r="A1895" s="25">
        <v>1892</v>
      </c>
      <c r="B1895" s="26" t="s">
        <v>554</v>
      </c>
      <c r="C1895" s="26" t="s">
        <v>574</v>
      </c>
      <c r="D1895" s="26" t="s">
        <v>7077</v>
      </c>
      <c r="E1895" s="27">
        <v>120</v>
      </c>
      <c r="F1895" s="26" t="s">
        <v>6799</v>
      </c>
    </row>
    <row r="1896" customHeight="1" spans="1:6">
      <c r="A1896" s="25">
        <v>1893</v>
      </c>
      <c r="B1896" s="26" t="s">
        <v>554</v>
      </c>
      <c r="C1896" s="26" t="s">
        <v>6530</v>
      </c>
      <c r="D1896" s="26" t="s">
        <v>7078</v>
      </c>
      <c r="E1896" s="27">
        <v>120</v>
      </c>
      <c r="F1896" s="26" t="s">
        <v>6799</v>
      </c>
    </row>
    <row r="1897" customHeight="1" spans="1:6">
      <c r="A1897" s="25">
        <v>1894</v>
      </c>
      <c r="B1897" s="26" t="s">
        <v>6568</v>
      </c>
      <c r="C1897" s="28" t="s">
        <v>6411</v>
      </c>
      <c r="D1897" s="26" t="s">
        <v>12</v>
      </c>
      <c r="E1897" s="27">
        <v>120</v>
      </c>
      <c r="F1897" s="26" t="s">
        <v>6799</v>
      </c>
    </row>
    <row r="1898" customHeight="1" spans="1:6">
      <c r="A1898" s="25">
        <v>1895</v>
      </c>
      <c r="B1898" s="26" t="s">
        <v>6568</v>
      </c>
      <c r="C1898" s="28" t="s">
        <v>6411</v>
      </c>
      <c r="D1898" s="26" t="s">
        <v>4182</v>
      </c>
      <c r="E1898" s="27">
        <v>120</v>
      </c>
      <c r="F1898" s="26" t="s">
        <v>6799</v>
      </c>
    </row>
    <row r="1899" customHeight="1" spans="1:6">
      <c r="A1899" s="25">
        <v>1896</v>
      </c>
      <c r="B1899" s="26" t="s">
        <v>6568</v>
      </c>
      <c r="C1899" s="28" t="s">
        <v>6411</v>
      </c>
      <c r="D1899" s="26" t="s">
        <v>3918</v>
      </c>
      <c r="E1899" s="27">
        <v>120</v>
      </c>
      <c r="F1899" s="26" t="s">
        <v>6799</v>
      </c>
    </row>
    <row r="1900" customHeight="1" spans="1:6">
      <c r="A1900" s="25">
        <v>1897</v>
      </c>
      <c r="B1900" s="26" t="s">
        <v>6568</v>
      </c>
      <c r="C1900" s="28" t="s">
        <v>6411</v>
      </c>
      <c r="D1900" s="26" t="s">
        <v>4058</v>
      </c>
      <c r="E1900" s="27">
        <v>120</v>
      </c>
      <c r="F1900" s="26" t="s">
        <v>6799</v>
      </c>
    </row>
    <row r="1901" customHeight="1" spans="1:6">
      <c r="A1901" s="25">
        <v>1898</v>
      </c>
      <c r="B1901" s="26" t="s">
        <v>6568</v>
      </c>
      <c r="C1901" s="28" t="s">
        <v>6411</v>
      </c>
      <c r="D1901" s="26" t="s">
        <v>7079</v>
      </c>
      <c r="E1901" s="27">
        <v>120</v>
      </c>
      <c r="F1901" s="26" t="s">
        <v>6799</v>
      </c>
    </row>
    <row r="1902" customHeight="1" spans="1:6">
      <c r="A1902" s="25">
        <v>1899</v>
      </c>
      <c r="B1902" s="26" t="s">
        <v>6568</v>
      </c>
      <c r="C1902" s="28" t="s">
        <v>6411</v>
      </c>
      <c r="D1902" s="26" t="s">
        <v>16</v>
      </c>
      <c r="E1902" s="27">
        <v>120</v>
      </c>
      <c r="F1902" s="26" t="s">
        <v>6799</v>
      </c>
    </row>
    <row r="1903" customHeight="1" spans="1:6">
      <c r="A1903" s="25">
        <v>1900</v>
      </c>
      <c r="B1903" s="26" t="s">
        <v>6568</v>
      </c>
      <c r="C1903" s="28" t="s">
        <v>6411</v>
      </c>
      <c r="D1903" s="26" t="s">
        <v>7080</v>
      </c>
      <c r="E1903" s="27">
        <v>120</v>
      </c>
      <c r="F1903" s="26" t="s">
        <v>6799</v>
      </c>
    </row>
    <row r="1904" customHeight="1" spans="1:6">
      <c r="A1904" s="25">
        <v>1901</v>
      </c>
      <c r="B1904" s="26" t="s">
        <v>6568</v>
      </c>
      <c r="C1904" s="28" t="s">
        <v>6411</v>
      </c>
      <c r="D1904" s="26" t="s">
        <v>7081</v>
      </c>
      <c r="E1904" s="27">
        <v>120</v>
      </c>
      <c r="F1904" s="26" t="s">
        <v>6799</v>
      </c>
    </row>
    <row r="1905" customHeight="1" spans="1:6">
      <c r="A1905" s="25">
        <v>1902</v>
      </c>
      <c r="B1905" s="26" t="s">
        <v>6568</v>
      </c>
      <c r="C1905" s="28" t="s">
        <v>6411</v>
      </c>
      <c r="D1905" s="26" t="s">
        <v>7082</v>
      </c>
      <c r="E1905" s="27">
        <v>120</v>
      </c>
      <c r="F1905" s="26" t="s">
        <v>6799</v>
      </c>
    </row>
    <row r="1906" customHeight="1" spans="1:6">
      <c r="A1906" s="25">
        <v>1903</v>
      </c>
      <c r="B1906" s="26" t="s">
        <v>6568</v>
      </c>
      <c r="C1906" s="28" t="s">
        <v>6411</v>
      </c>
      <c r="D1906" s="26" t="s">
        <v>7083</v>
      </c>
      <c r="E1906" s="27">
        <v>120</v>
      </c>
      <c r="F1906" s="26" t="s">
        <v>6799</v>
      </c>
    </row>
    <row r="1907" customHeight="1" spans="1:6">
      <c r="A1907" s="25">
        <v>1904</v>
      </c>
      <c r="B1907" s="26" t="s">
        <v>6568</v>
      </c>
      <c r="C1907" s="28" t="s">
        <v>6411</v>
      </c>
      <c r="D1907" s="26" t="s">
        <v>7084</v>
      </c>
      <c r="E1907" s="27">
        <v>120</v>
      </c>
      <c r="F1907" s="26" t="s">
        <v>6799</v>
      </c>
    </row>
    <row r="1908" customHeight="1" spans="1:6">
      <c r="A1908" s="25">
        <v>1905</v>
      </c>
      <c r="B1908" s="26" t="s">
        <v>6568</v>
      </c>
      <c r="C1908" s="28" t="s">
        <v>6411</v>
      </c>
      <c r="D1908" s="26" t="s">
        <v>7085</v>
      </c>
      <c r="E1908" s="27">
        <v>120</v>
      </c>
      <c r="F1908" s="26" t="s">
        <v>6799</v>
      </c>
    </row>
    <row r="1909" customHeight="1" spans="1:6">
      <c r="A1909" s="25">
        <v>1906</v>
      </c>
      <c r="B1909" s="26" t="s">
        <v>6568</v>
      </c>
      <c r="C1909" s="28" t="s">
        <v>6411</v>
      </c>
      <c r="D1909" s="26" t="s">
        <v>7086</v>
      </c>
      <c r="E1909" s="27">
        <v>120</v>
      </c>
      <c r="F1909" s="26" t="s">
        <v>6799</v>
      </c>
    </row>
    <row r="1910" customHeight="1" spans="1:6">
      <c r="A1910" s="25">
        <v>1907</v>
      </c>
      <c r="B1910" s="26" t="s">
        <v>6568</v>
      </c>
      <c r="C1910" s="28" t="s">
        <v>6411</v>
      </c>
      <c r="D1910" s="26" t="s">
        <v>81</v>
      </c>
      <c r="E1910" s="27">
        <v>120</v>
      </c>
      <c r="F1910" s="26" t="s">
        <v>6799</v>
      </c>
    </row>
    <row r="1911" customHeight="1" spans="1:6">
      <c r="A1911" s="25">
        <v>1908</v>
      </c>
      <c r="B1911" s="26" t="s">
        <v>6568</v>
      </c>
      <c r="C1911" s="28" t="s">
        <v>6411</v>
      </c>
      <c r="D1911" s="26" t="s">
        <v>99</v>
      </c>
      <c r="E1911" s="27">
        <v>120</v>
      </c>
      <c r="F1911" s="26" t="s">
        <v>6799</v>
      </c>
    </row>
    <row r="1912" customHeight="1" spans="1:6">
      <c r="A1912" s="25">
        <v>1909</v>
      </c>
      <c r="B1912" s="26" t="s">
        <v>6568</v>
      </c>
      <c r="C1912" s="28" t="s">
        <v>6411</v>
      </c>
      <c r="D1912" s="26" t="s">
        <v>11</v>
      </c>
      <c r="E1912" s="27">
        <v>120</v>
      </c>
      <c r="F1912" s="26" t="s">
        <v>6799</v>
      </c>
    </row>
    <row r="1913" customHeight="1" spans="1:6">
      <c r="A1913" s="25">
        <v>1910</v>
      </c>
      <c r="B1913" s="26" t="s">
        <v>6568</v>
      </c>
      <c r="C1913" s="28" t="s">
        <v>6411</v>
      </c>
      <c r="D1913" s="26" t="s">
        <v>7087</v>
      </c>
      <c r="E1913" s="27">
        <v>120</v>
      </c>
      <c r="F1913" s="26" t="s">
        <v>6799</v>
      </c>
    </row>
    <row r="1914" customHeight="1" spans="1:6">
      <c r="A1914" s="25">
        <v>1911</v>
      </c>
      <c r="B1914" s="26" t="s">
        <v>6568</v>
      </c>
      <c r="C1914" s="28" t="s">
        <v>6411</v>
      </c>
      <c r="D1914" s="26" t="s">
        <v>7088</v>
      </c>
      <c r="E1914" s="27">
        <v>120</v>
      </c>
      <c r="F1914" s="26" t="s">
        <v>6799</v>
      </c>
    </row>
    <row r="1915" customHeight="1" spans="1:6">
      <c r="A1915" s="25">
        <v>1912</v>
      </c>
      <c r="B1915" s="26" t="s">
        <v>6568</v>
      </c>
      <c r="C1915" s="28" t="s">
        <v>6411</v>
      </c>
      <c r="D1915" s="26" t="s">
        <v>116</v>
      </c>
      <c r="E1915" s="27">
        <v>120</v>
      </c>
      <c r="F1915" s="26" t="s">
        <v>6799</v>
      </c>
    </row>
    <row r="1916" customHeight="1" spans="1:6">
      <c r="A1916" s="25">
        <v>1913</v>
      </c>
      <c r="B1916" s="26" t="s">
        <v>6568</v>
      </c>
      <c r="C1916" s="28" t="s">
        <v>6411</v>
      </c>
      <c r="D1916" s="26" t="s">
        <v>7089</v>
      </c>
      <c r="E1916" s="27">
        <v>120</v>
      </c>
      <c r="F1916" s="26" t="s">
        <v>6799</v>
      </c>
    </row>
    <row r="1917" customHeight="1" spans="1:6">
      <c r="A1917" s="25">
        <v>1914</v>
      </c>
      <c r="B1917" s="26" t="s">
        <v>6568</v>
      </c>
      <c r="C1917" s="28" t="s">
        <v>6411</v>
      </c>
      <c r="D1917" s="26" t="s">
        <v>6569</v>
      </c>
      <c r="E1917" s="27">
        <v>120</v>
      </c>
      <c r="F1917" s="26" t="s">
        <v>6799</v>
      </c>
    </row>
    <row r="1918" customHeight="1" spans="1:6">
      <c r="A1918" s="25">
        <v>1915</v>
      </c>
      <c r="B1918" s="26" t="s">
        <v>6568</v>
      </c>
      <c r="C1918" s="28" t="s">
        <v>6411</v>
      </c>
      <c r="D1918" s="26" t="s">
        <v>30</v>
      </c>
      <c r="E1918" s="27">
        <v>120</v>
      </c>
      <c r="F1918" s="26" t="s">
        <v>6799</v>
      </c>
    </row>
    <row r="1919" customHeight="1" spans="1:6">
      <c r="A1919" s="25">
        <v>1916</v>
      </c>
      <c r="B1919" s="26" t="s">
        <v>6568</v>
      </c>
      <c r="C1919" s="28" t="s">
        <v>6411</v>
      </c>
      <c r="D1919" s="26" t="s">
        <v>88</v>
      </c>
      <c r="E1919" s="27">
        <v>120</v>
      </c>
      <c r="F1919" s="26" t="s">
        <v>6799</v>
      </c>
    </row>
    <row r="1920" customHeight="1" spans="1:6">
      <c r="A1920" s="25">
        <v>1917</v>
      </c>
      <c r="B1920" s="26" t="s">
        <v>6568</v>
      </c>
      <c r="C1920" s="28" t="s">
        <v>6411</v>
      </c>
      <c r="D1920" s="26" t="s">
        <v>7090</v>
      </c>
      <c r="E1920" s="27">
        <v>120</v>
      </c>
      <c r="F1920" s="26" t="s">
        <v>6799</v>
      </c>
    </row>
    <row r="1921" customHeight="1" spans="1:6">
      <c r="A1921" s="25">
        <v>1918</v>
      </c>
      <c r="B1921" s="26" t="s">
        <v>6568</v>
      </c>
      <c r="C1921" s="28" t="s">
        <v>6411</v>
      </c>
      <c r="D1921" s="26" t="s">
        <v>162</v>
      </c>
      <c r="E1921" s="27">
        <v>120</v>
      </c>
      <c r="F1921" s="26" t="s">
        <v>6799</v>
      </c>
    </row>
    <row r="1922" customHeight="1" spans="1:6">
      <c r="A1922" s="25">
        <v>1919</v>
      </c>
      <c r="B1922" s="26" t="s">
        <v>6568</v>
      </c>
      <c r="C1922" s="28" t="s">
        <v>6411</v>
      </c>
      <c r="D1922" s="26" t="s">
        <v>35</v>
      </c>
      <c r="E1922" s="27">
        <v>120</v>
      </c>
      <c r="F1922" s="26" t="s">
        <v>6799</v>
      </c>
    </row>
    <row r="1923" customHeight="1" spans="1:6">
      <c r="A1923" s="25">
        <v>1920</v>
      </c>
      <c r="B1923" s="26" t="s">
        <v>6568</v>
      </c>
      <c r="C1923" s="28" t="s">
        <v>6411</v>
      </c>
      <c r="D1923" s="26" t="s">
        <v>19</v>
      </c>
      <c r="E1923" s="27">
        <v>120</v>
      </c>
      <c r="F1923" s="26" t="s">
        <v>6799</v>
      </c>
    </row>
    <row r="1924" customHeight="1" spans="1:6">
      <c r="A1924" s="25">
        <v>1921</v>
      </c>
      <c r="B1924" s="26" t="s">
        <v>6568</v>
      </c>
      <c r="C1924" s="28" t="s">
        <v>6411</v>
      </c>
      <c r="D1924" s="26" t="s">
        <v>146</v>
      </c>
      <c r="E1924" s="27">
        <v>120</v>
      </c>
      <c r="F1924" s="26" t="s">
        <v>6799</v>
      </c>
    </row>
    <row r="1925" customHeight="1" spans="1:6">
      <c r="A1925" s="25">
        <v>1922</v>
      </c>
      <c r="B1925" s="26" t="s">
        <v>6568</v>
      </c>
      <c r="C1925" s="28" t="s">
        <v>6411</v>
      </c>
      <c r="D1925" s="26" t="s">
        <v>118</v>
      </c>
      <c r="E1925" s="27">
        <v>120</v>
      </c>
      <c r="F1925" s="26" t="s">
        <v>6799</v>
      </c>
    </row>
    <row r="1926" customHeight="1" spans="1:6">
      <c r="A1926" s="25">
        <v>1923</v>
      </c>
      <c r="B1926" s="26" t="s">
        <v>6568</v>
      </c>
      <c r="C1926" s="28" t="s">
        <v>6411</v>
      </c>
      <c r="D1926" s="26" t="s">
        <v>7091</v>
      </c>
      <c r="E1926" s="27">
        <v>120</v>
      </c>
      <c r="F1926" s="26" t="s">
        <v>6799</v>
      </c>
    </row>
    <row r="1927" customHeight="1" spans="1:6">
      <c r="A1927" s="25">
        <v>1924</v>
      </c>
      <c r="B1927" s="26" t="s">
        <v>6568</v>
      </c>
      <c r="C1927" s="28" t="s">
        <v>6411</v>
      </c>
      <c r="D1927" s="26" t="s">
        <v>7092</v>
      </c>
      <c r="E1927" s="27">
        <v>120</v>
      </c>
      <c r="F1927" s="26" t="s">
        <v>6799</v>
      </c>
    </row>
    <row r="1928" customHeight="1" spans="1:6">
      <c r="A1928" s="25">
        <v>1925</v>
      </c>
      <c r="B1928" s="26" t="s">
        <v>6568</v>
      </c>
      <c r="C1928" s="28" t="s">
        <v>6411</v>
      </c>
      <c r="D1928" s="26" t="s">
        <v>7093</v>
      </c>
      <c r="E1928" s="27">
        <v>120</v>
      </c>
      <c r="F1928" s="26" t="s">
        <v>6799</v>
      </c>
    </row>
    <row r="1929" customHeight="1" spans="1:6">
      <c r="A1929" s="25">
        <v>1926</v>
      </c>
      <c r="B1929" s="26" t="s">
        <v>6568</v>
      </c>
      <c r="C1929" s="28" t="s">
        <v>6411</v>
      </c>
      <c r="D1929" s="26" t="s">
        <v>3933</v>
      </c>
      <c r="E1929" s="27">
        <v>120</v>
      </c>
      <c r="F1929" s="26" t="s">
        <v>6799</v>
      </c>
    </row>
    <row r="1930" customHeight="1" spans="1:6">
      <c r="A1930" s="25">
        <v>1927</v>
      </c>
      <c r="B1930" s="26" t="s">
        <v>6568</v>
      </c>
      <c r="C1930" s="28" t="s">
        <v>6411</v>
      </c>
      <c r="D1930" s="26" t="s">
        <v>3912</v>
      </c>
      <c r="E1930" s="27">
        <v>120</v>
      </c>
      <c r="F1930" s="26" t="s">
        <v>6799</v>
      </c>
    </row>
    <row r="1931" customHeight="1" spans="1:6">
      <c r="A1931" s="25">
        <v>1928</v>
      </c>
      <c r="B1931" s="26" t="s">
        <v>6568</v>
      </c>
      <c r="C1931" s="28" t="s">
        <v>6411</v>
      </c>
      <c r="D1931" s="26" t="s">
        <v>3971</v>
      </c>
      <c r="E1931" s="27">
        <v>120</v>
      </c>
      <c r="F1931" s="26" t="s">
        <v>6799</v>
      </c>
    </row>
    <row r="1932" customHeight="1" spans="1:6">
      <c r="A1932" s="25">
        <v>1929</v>
      </c>
      <c r="B1932" s="26" t="s">
        <v>6568</v>
      </c>
      <c r="C1932" s="28" t="s">
        <v>6411</v>
      </c>
      <c r="D1932" s="26" t="s">
        <v>7094</v>
      </c>
      <c r="E1932" s="27">
        <v>120</v>
      </c>
      <c r="F1932" s="26" t="s">
        <v>6799</v>
      </c>
    </row>
    <row r="1933" customHeight="1" spans="1:6">
      <c r="A1933" s="25">
        <v>1930</v>
      </c>
      <c r="B1933" s="26" t="s">
        <v>6568</v>
      </c>
      <c r="C1933" s="28" t="s">
        <v>6411</v>
      </c>
      <c r="D1933" s="26" t="s">
        <v>7095</v>
      </c>
      <c r="E1933" s="27">
        <v>120</v>
      </c>
      <c r="F1933" s="26" t="s">
        <v>6799</v>
      </c>
    </row>
    <row r="1934" customHeight="1" spans="1:6">
      <c r="A1934" s="25">
        <v>1931</v>
      </c>
      <c r="B1934" s="26" t="s">
        <v>6568</v>
      </c>
      <c r="C1934" s="28" t="s">
        <v>6411</v>
      </c>
      <c r="D1934" s="26" t="s">
        <v>7096</v>
      </c>
      <c r="E1934" s="27">
        <v>120</v>
      </c>
      <c r="F1934" s="26" t="s">
        <v>6799</v>
      </c>
    </row>
    <row r="1935" customHeight="1" spans="1:6">
      <c r="A1935" s="25">
        <v>1932</v>
      </c>
      <c r="B1935" s="26" t="s">
        <v>6568</v>
      </c>
      <c r="C1935" s="28" t="s">
        <v>6411</v>
      </c>
      <c r="D1935" s="26" t="s">
        <v>7097</v>
      </c>
      <c r="E1935" s="27">
        <v>120</v>
      </c>
      <c r="F1935" s="26" t="s">
        <v>6799</v>
      </c>
    </row>
    <row r="1936" customHeight="1" spans="1:6">
      <c r="A1936" s="25">
        <v>1933</v>
      </c>
      <c r="B1936" s="26" t="s">
        <v>6568</v>
      </c>
      <c r="C1936" s="28" t="s">
        <v>6411</v>
      </c>
      <c r="D1936" s="26" t="s">
        <v>7098</v>
      </c>
      <c r="E1936" s="27">
        <v>120</v>
      </c>
      <c r="F1936" s="26" t="s">
        <v>6799</v>
      </c>
    </row>
    <row r="1937" customHeight="1" spans="1:6">
      <c r="A1937" s="25">
        <v>1934</v>
      </c>
      <c r="B1937" s="26" t="s">
        <v>6568</v>
      </c>
      <c r="C1937" s="28" t="s">
        <v>6411</v>
      </c>
      <c r="D1937" s="26" t="s">
        <v>7099</v>
      </c>
      <c r="E1937" s="27">
        <v>120</v>
      </c>
      <c r="F1937" s="26" t="s">
        <v>6799</v>
      </c>
    </row>
    <row r="1938" customHeight="1" spans="1:6">
      <c r="A1938" s="25">
        <v>1935</v>
      </c>
      <c r="B1938" s="26" t="s">
        <v>6568</v>
      </c>
      <c r="C1938" s="28" t="s">
        <v>6411</v>
      </c>
      <c r="D1938" s="26" t="s">
        <v>7100</v>
      </c>
      <c r="E1938" s="27">
        <v>120</v>
      </c>
      <c r="F1938" s="26" t="s">
        <v>6799</v>
      </c>
    </row>
    <row r="1939" customHeight="1" spans="1:6">
      <c r="A1939" s="25">
        <v>1936</v>
      </c>
      <c r="B1939" s="26" t="s">
        <v>6568</v>
      </c>
      <c r="C1939" s="28" t="s">
        <v>6411</v>
      </c>
      <c r="D1939" s="26" t="s">
        <v>7101</v>
      </c>
      <c r="E1939" s="27">
        <v>120</v>
      </c>
      <c r="F1939" s="26" t="s">
        <v>6799</v>
      </c>
    </row>
    <row r="1940" customHeight="1" spans="1:6">
      <c r="A1940" s="25">
        <v>1937</v>
      </c>
      <c r="B1940" s="26" t="s">
        <v>6568</v>
      </c>
      <c r="C1940" s="28" t="s">
        <v>6411</v>
      </c>
      <c r="D1940" s="26" t="s">
        <v>7102</v>
      </c>
      <c r="E1940" s="27">
        <v>120</v>
      </c>
      <c r="F1940" s="26" t="s">
        <v>6799</v>
      </c>
    </row>
    <row r="1941" customHeight="1" spans="1:6">
      <c r="A1941" s="25">
        <v>1938</v>
      </c>
      <c r="B1941" s="26" t="s">
        <v>6568</v>
      </c>
      <c r="C1941" s="28" t="s">
        <v>6411</v>
      </c>
      <c r="D1941" s="26" t="s">
        <v>5653</v>
      </c>
      <c r="E1941" s="27">
        <v>120</v>
      </c>
      <c r="F1941" s="26" t="s">
        <v>6799</v>
      </c>
    </row>
    <row r="1942" customHeight="1" spans="1:6">
      <c r="A1942" s="25">
        <v>1939</v>
      </c>
      <c r="B1942" s="26" t="s">
        <v>6568</v>
      </c>
      <c r="C1942" s="28" t="s">
        <v>6411</v>
      </c>
      <c r="D1942" s="26" t="s">
        <v>7103</v>
      </c>
      <c r="E1942" s="27">
        <v>120</v>
      </c>
      <c r="F1942" s="26" t="s">
        <v>6799</v>
      </c>
    </row>
    <row r="1943" customHeight="1" spans="1:6">
      <c r="A1943" s="25">
        <v>1940</v>
      </c>
      <c r="B1943" s="26" t="s">
        <v>6568</v>
      </c>
      <c r="C1943" s="28" t="s">
        <v>6411</v>
      </c>
      <c r="D1943" s="26" t="s">
        <v>7104</v>
      </c>
      <c r="E1943" s="27">
        <v>120</v>
      </c>
      <c r="F1943" s="26" t="s">
        <v>6799</v>
      </c>
    </row>
    <row r="1944" customHeight="1" spans="1:6">
      <c r="A1944" s="25">
        <v>1941</v>
      </c>
      <c r="B1944" s="26" t="s">
        <v>6568</v>
      </c>
      <c r="C1944" s="28" t="s">
        <v>6411</v>
      </c>
      <c r="D1944" s="26" t="s">
        <v>533</v>
      </c>
      <c r="E1944" s="27">
        <v>120</v>
      </c>
      <c r="F1944" s="26" t="s">
        <v>6799</v>
      </c>
    </row>
    <row r="1945" customHeight="1" spans="1:6">
      <c r="A1945" s="25">
        <v>1942</v>
      </c>
      <c r="B1945" s="26" t="s">
        <v>6568</v>
      </c>
      <c r="C1945" s="28" t="s">
        <v>6411</v>
      </c>
      <c r="D1945" s="26" t="s">
        <v>7105</v>
      </c>
      <c r="E1945" s="27">
        <v>120</v>
      </c>
      <c r="F1945" s="26" t="s">
        <v>6799</v>
      </c>
    </row>
    <row r="1946" customHeight="1" spans="1:6">
      <c r="A1946" s="25">
        <v>1943</v>
      </c>
      <c r="B1946" s="26" t="s">
        <v>6568</v>
      </c>
      <c r="C1946" s="28" t="s">
        <v>6411</v>
      </c>
      <c r="D1946" s="26" t="s">
        <v>7106</v>
      </c>
      <c r="E1946" s="27">
        <v>120</v>
      </c>
      <c r="F1946" s="26" t="s">
        <v>6799</v>
      </c>
    </row>
    <row r="1947" customHeight="1" spans="1:6">
      <c r="A1947" s="25">
        <v>1944</v>
      </c>
      <c r="B1947" s="26" t="s">
        <v>6568</v>
      </c>
      <c r="C1947" s="28" t="s">
        <v>6411</v>
      </c>
      <c r="D1947" s="26" t="s">
        <v>7107</v>
      </c>
      <c r="E1947" s="27">
        <v>120</v>
      </c>
      <c r="F1947" s="26" t="s">
        <v>6799</v>
      </c>
    </row>
    <row r="1948" customHeight="1" spans="1:6">
      <c r="A1948" s="25">
        <v>1945</v>
      </c>
      <c r="B1948" s="26" t="s">
        <v>6568</v>
      </c>
      <c r="C1948" s="28" t="s">
        <v>6411</v>
      </c>
      <c r="D1948" s="26" t="s">
        <v>62</v>
      </c>
      <c r="E1948" s="27">
        <v>120</v>
      </c>
      <c r="F1948" s="26" t="s">
        <v>6799</v>
      </c>
    </row>
    <row r="1949" customHeight="1" spans="1:6">
      <c r="A1949" s="25">
        <v>1946</v>
      </c>
      <c r="B1949" s="26" t="s">
        <v>6568</v>
      </c>
      <c r="C1949" s="28" t="s">
        <v>6411</v>
      </c>
      <c r="D1949" s="26" t="s">
        <v>7108</v>
      </c>
      <c r="E1949" s="27">
        <v>120</v>
      </c>
      <c r="F1949" s="26" t="s">
        <v>6799</v>
      </c>
    </row>
    <row r="1950" customHeight="1" spans="1:6">
      <c r="A1950" s="25">
        <v>1947</v>
      </c>
      <c r="B1950" s="26" t="s">
        <v>6568</v>
      </c>
      <c r="C1950" s="28" t="s">
        <v>6411</v>
      </c>
      <c r="D1950" s="26" t="s">
        <v>7109</v>
      </c>
      <c r="E1950" s="27">
        <v>120</v>
      </c>
      <c r="F1950" s="26" t="s">
        <v>6799</v>
      </c>
    </row>
    <row r="1951" customHeight="1" spans="1:6">
      <c r="A1951" s="25">
        <v>1948</v>
      </c>
      <c r="B1951" s="26" t="s">
        <v>6568</v>
      </c>
      <c r="C1951" s="28" t="s">
        <v>6411</v>
      </c>
      <c r="D1951" s="26" t="s">
        <v>3793</v>
      </c>
      <c r="E1951" s="27">
        <v>120</v>
      </c>
      <c r="F1951" s="26" t="s">
        <v>6799</v>
      </c>
    </row>
    <row r="1952" customHeight="1" spans="1:6">
      <c r="A1952" s="25">
        <v>1949</v>
      </c>
      <c r="B1952" s="26" t="s">
        <v>6568</v>
      </c>
      <c r="C1952" s="28" t="s">
        <v>6411</v>
      </c>
      <c r="D1952" s="26" t="s">
        <v>7110</v>
      </c>
      <c r="E1952" s="27">
        <v>120</v>
      </c>
      <c r="F1952" s="26" t="s">
        <v>6799</v>
      </c>
    </row>
    <row r="1953" customHeight="1" spans="1:6">
      <c r="A1953" s="25">
        <v>1950</v>
      </c>
      <c r="B1953" s="26" t="s">
        <v>6568</v>
      </c>
      <c r="C1953" s="28" t="s">
        <v>6411</v>
      </c>
      <c r="D1953" s="26" t="s">
        <v>3791</v>
      </c>
      <c r="E1953" s="27">
        <v>120</v>
      </c>
      <c r="F1953" s="26" t="s">
        <v>6799</v>
      </c>
    </row>
    <row r="1954" customHeight="1" spans="1:6">
      <c r="A1954" s="25">
        <v>1951</v>
      </c>
      <c r="B1954" s="26" t="s">
        <v>6568</v>
      </c>
      <c r="C1954" s="28" t="s">
        <v>6411</v>
      </c>
      <c r="D1954" s="26" t="s">
        <v>4239</v>
      </c>
      <c r="E1954" s="27">
        <v>120</v>
      </c>
      <c r="F1954" s="26" t="s">
        <v>6799</v>
      </c>
    </row>
    <row r="1955" customHeight="1" spans="1:6">
      <c r="A1955" s="25">
        <v>1952</v>
      </c>
      <c r="B1955" s="26" t="s">
        <v>6568</v>
      </c>
      <c r="C1955" s="28" t="s">
        <v>6411</v>
      </c>
      <c r="D1955" s="26" t="s">
        <v>6144</v>
      </c>
      <c r="E1955" s="27">
        <v>120</v>
      </c>
      <c r="F1955" s="26" t="s">
        <v>6799</v>
      </c>
    </row>
    <row r="1956" customHeight="1" spans="1:6">
      <c r="A1956" s="25">
        <v>1953</v>
      </c>
      <c r="B1956" s="26" t="s">
        <v>6568</v>
      </c>
      <c r="C1956" s="28" t="s">
        <v>6411</v>
      </c>
      <c r="D1956" s="26" t="s">
        <v>7111</v>
      </c>
      <c r="E1956" s="27">
        <v>120</v>
      </c>
      <c r="F1956" s="26" t="s">
        <v>6799</v>
      </c>
    </row>
    <row r="1957" customHeight="1" spans="1:6">
      <c r="A1957" s="25">
        <v>1954</v>
      </c>
      <c r="B1957" s="26" t="s">
        <v>6568</v>
      </c>
      <c r="C1957" s="28" t="s">
        <v>6411</v>
      </c>
      <c r="D1957" s="26" t="s">
        <v>7112</v>
      </c>
      <c r="E1957" s="27">
        <v>120</v>
      </c>
      <c r="F1957" s="26" t="s">
        <v>6799</v>
      </c>
    </row>
    <row r="1958" customHeight="1" spans="1:6">
      <c r="A1958" s="25">
        <v>1955</v>
      </c>
      <c r="B1958" s="26" t="s">
        <v>6568</v>
      </c>
      <c r="C1958" s="28" t="s">
        <v>6411</v>
      </c>
      <c r="D1958" s="26" t="s">
        <v>7113</v>
      </c>
      <c r="E1958" s="27">
        <v>120</v>
      </c>
      <c r="F1958" s="26" t="s">
        <v>6799</v>
      </c>
    </row>
    <row r="1959" customHeight="1" spans="1:6">
      <c r="A1959" s="25">
        <v>1956</v>
      </c>
      <c r="B1959" s="26" t="s">
        <v>6568</v>
      </c>
      <c r="C1959" s="28" t="s">
        <v>6411</v>
      </c>
      <c r="D1959" s="26" t="s">
        <v>7114</v>
      </c>
      <c r="E1959" s="27">
        <v>120</v>
      </c>
      <c r="F1959" s="26" t="s">
        <v>6799</v>
      </c>
    </row>
    <row r="1960" customHeight="1" spans="1:6">
      <c r="A1960" s="25">
        <v>1957</v>
      </c>
      <c r="B1960" s="26" t="s">
        <v>6568</v>
      </c>
      <c r="C1960" s="28" t="s">
        <v>6411</v>
      </c>
      <c r="D1960" s="26" t="s">
        <v>7115</v>
      </c>
      <c r="E1960" s="27">
        <v>120</v>
      </c>
      <c r="F1960" s="26" t="s">
        <v>6799</v>
      </c>
    </row>
    <row r="1961" customHeight="1" spans="1:6">
      <c r="A1961" s="25">
        <v>1958</v>
      </c>
      <c r="B1961" s="26" t="s">
        <v>6568</v>
      </c>
      <c r="C1961" s="28" t="s">
        <v>6411</v>
      </c>
      <c r="D1961" s="26" t="s">
        <v>7116</v>
      </c>
      <c r="E1961" s="27">
        <v>120</v>
      </c>
      <c r="F1961" s="26" t="s">
        <v>6799</v>
      </c>
    </row>
    <row r="1962" customHeight="1" spans="1:6">
      <c r="A1962" s="25">
        <v>1959</v>
      </c>
      <c r="B1962" s="26" t="s">
        <v>6568</v>
      </c>
      <c r="C1962" s="28" t="s">
        <v>6411</v>
      </c>
      <c r="D1962" s="26" t="s">
        <v>7117</v>
      </c>
      <c r="E1962" s="27">
        <v>120</v>
      </c>
      <c r="F1962" s="26" t="s">
        <v>6799</v>
      </c>
    </row>
    <row r="1963" customHeight="1" spans="1:6">
      <c r="A1963" s="25">
        <v>1960</v>
      </c>
      <c r="B1963" s="26" t="s">
        <v>6568</v>
      </c>
      <c r="C1963" s="28" t="s">
        <v>6411</v>
      </c>
      <c r="D1963" s="26" t="s">
        <v>7118</v>
      </c>
      <c r="E1963" s="27">
        <v>120</v>
      </c>
      <c r="F1963" s="26" t="s">
        <v>6799</v>
      </c>
    </row>
    <row r="1964" customHeight="1" spans="1:6">
      <c r="A1964" s="25">
        <v>1961</v>
      </c>
      <c r="B1964" s="26" t="s">
        <v>6568</v>
      </c>
      <c r="C1964" s="28" t="s">
        <v>6411</v>
      </c>
      <c r="D1964" s="26" t="s">
        <v>7119</v>
      </c>
      <c r="E1964" s="27">
        <v>120</v>
      </c>
      <c r="F1964" s="26" t="s">
        <v>6799</v>
      </c>
    </row>
    <row r="1965" customHeight="1" spans="1:6">
      <c r="A1965" s="25">
        <v>1962</v>
      </c>
      <c r="B1965" s="26" t="s">
        <v>6568</v>
      </c>
      <c r="C1965" s="28" t="s">
        <v>6411</v>
      </c>
      <c r="D1965" s="26" t="s">
        <v>7120</v>
      </c>
      <c r="E1965" s="27">
        <v>120</v>
      </c>
      <c r="F1965" s="26" t="s">
        <v>6799</v>
      </c>
    </row>
    <row r="1966" customHeight="1" spans="1:6">
      <c r="A1966" s="25">
        <v>1963</v>
      </c>
      <c r="B1966" s="26" t="s">
        <v>6568</v>
      </c>
      <c r="C1966" s="28" t="s">
        <v>6411</v>
      </c>
      <c r="D1966" s="26" t="s">
        <v>165</v>
      </c>
      <c r="E1966" s="27">
        <v>120</v>
      </c>
      <c r="F1966" s="26" t="s">
        <v>6799</v>
      </c>
    </row>
    <row r="1967" customHeight="1" spans="1:6">
      <c r="A1967" s="25">
        <v>1964</v>
      </c>
      <c r="B1967" s="26" t="s">
        <v>6568</v>
      </c>
      <c r="C1967" s="28" t="s">
        <v>6411</v>
      </c>
      <c r="D1967" s="26" t="s">
        <v>7121</v>
      </c>
      <c r="E1967" s="27">
        <v>120</v>
      </c>
      <c r="F1967" s="26" t="s">
        <v>6799</v>
      </c>
    </row>
    <row r="1968" customHeight="1" spans="1:6">
      <c r="A1968" s="25">
        <v>1965</v>
      </c>
      <c r="B1968" s="26" t="s">
        <v>6568</v>
      </c>
      <c r="C1968" s="28" t="s">
        <v>6411</v>
      </c>
      <c r="D1968" s="26" t="s">
        <v>38</v>
      </c>
      <c r="E1968" s="27">
        <v>120</v>
      </c>
      <c r="F1968" s="26" t="s">
        <v>6799</v>
      </c>
    </row>
    <row r="1969" customHeight="1" spans="1:6">
      <c r="A1969" s="25">
        <v>1966</v>
      </c>
      <c r="B1969" s="26" t="s">
        <v>6568</v>
      </c>
      <c r="C1969" s="28" t="s">
        <v>6411</v>
      </c>
      <c r="D1969" s="26" t="s">
        <v>7122</v>
      </c>
      <c r="E1969" s="27">
        <v>120</v>
      </c>
      <c r="F1969" s="26" t="s">
        <v>6799</v>
      </c>
    </row>
    <row r="1970" customHeight="1" spans="1:6">
      <c r="A1970" s="25">
        <v>1967</v>
      </c>
      <c r="B1970" s="26" t="s">
        <v>6568</v>
      </c>
      <c r="C1970" s="28" t="s">
        <v>6411</v>
      </c>
      <c r="D1970" s="26" t="s">
        <v>70</v>
      </c>
      <c r="E1970" s="27">
        <v>120</v>
      </c>
      <c r="F1970" s="26" t="s">
        <v>6799</v>
      </c>
    </row>
    <row r="1971" customHeight="1" spans="1:6">
      <c r="A1971" s="25">
        <v>1968</v>
      </c>
      <c r="B1971" s="26" t="s">
        <v>6568</v>
      </c>
      <c r="C1971" s="28" t="s">
        <v>6411</v>
      </c>
      <c r="D1971" s="26" t="s">
        <v>53</v>
      </c>
      <c r="E1971" s="27">
        <v>120</v>
      </c>
      <c r="F1971" s="26" t="s">
        <v>6799</v>
      </c>
    </row>
    <row r="1972" customHeight="1" spans="1:6">
      <c r="A1972" s="25">
        <v>1969</v>
      </c>
      <c r="B1972" s="26" t="s">
        <v>6568</v>
      </c>
      <c r="C1972" s="28" t="s">
        <v>6411</v>
      </c>
      <c r="D1972" s="26" t="s">
        <v>7123</v>
      </c>
      <c r="E1972" s="27">
        <v>120</v>
      </c>
      <c r="F1972" s="26" t="s">
        <v>6799</v>
      </c>
    </row>
    <row r="1973" customHeight="1" spans="1:6">
      <c r="A1973" s="25">
        <v>1970</v>
      </c>
      <c r="B1973" s="26" t="s">
        <v>6568</v>
      </c>
      <c r="C1973" s="28" t="s">
        <v>6411</v>
      </c>
      <c r="D1973" s="26" t="s">
        <v>7124</v>
      </c>
      <c r="E1973" s="27">
        <v>120</v>
      </c>
      <c r="F1973" s="26" t="s">
        <v>6799</v>
      </c>
    </row>
    <row r="1974" customHeight="1" spans="1:6">
      <c r="A1974" s="25">
        <v>1971</v>
      </c>
      <c r="B1974" s="26" t="s">
        <v>6568</v>
      </c>
      <c r="C1974" s="28" t="s">
        <v>6411</v>
      </c>
      <c r="D1974" s="26" t="s">
        <v>7125</v>
      </c>
      <c r="E1974" s="27">
        <v>120</v>
      </c>
      <c r="F1974" s="26" t="s">
        <v>6799</v>
      </c>
    </row>
    <row r="1975" customHeight="1" spans="1:6">
      <c r="A1975" s="25">
        <v>1972</v>
      </c>
      <c r="B1975" s="26" t="s">
        <v>6568</v>
      </c>
      <c r="C1975" s="28" t="s">
        <v>6411</v>
      </c>
      <c r="D1975" s="26" t="s">
        <v>80</v>
      </c>
      <c r="E1975" s="27">
        <v>120</v>
      </c>
      <c r="F1975" s="26" t="s">
        <v>6799</v>
      </c>
    </row>
    <row r="1976" customHeight="1" spans="1:6">
      <c r="A1976" s="25">
        <v>1973</v>
      </c>
      <c r="B1976" s="26" t="s">
        <v>6568</v>
      </c>
      <c r="C1976" s="28" t="s">
        <v>6411</v>
      </c>
      <c r="D1976" s="26" t="s">
        <v>22</v>
      </c>
      <c r="E1976" s="27">
        <v>120</v>
      </c>
      <c r="F1976" s="26" t="s">
        <v>6799</v>
      </c>
    </row>
    <row r="1977" customHeight="1" spans="1:6">
      <c r="A1977" s="25">
        <v>1974</v>
      </c>
      <c r="B1977" s="26" t="s">
        <v>6568</v>
      </c>
      <c r="C1977" s="28" t="s">
        <v>6411</v>
      </c>
      <c r="D1977" s="26" t="s">
        <v>6824</v>
      </c>
      <c r="E1977" s="27">
        <v>120</v>
      </c>
      <c r="F1977" s="26" t="s">
        <v>6799</v>
      </c>
    </row>
    <row r="1978" customHeight="1" spans="1:6">
      <c r="A1978" s="25">
        <v>1975</v>
      </c>
      <c r="B1978" s="26" t="s">
        <v>6568</v>
      </c>
      <c r="C1978" s="28" t="s">
        <v>6411</v>
      </c>
      <c r="D1978" s="26" t="s">
        <v>9</v>
      </c>
      <c r="E1978" s="27">
        <v>120</v>
      </c>
      <c r="F1978" s="26" t="s">
        <v>6799</v>
      </c>
    </row>
    <row r="1979" customHeight="1" spans="1:6">
      <c r="A1979" s="25">
        <v>1976</v>
      </c>
      <c r="B1979" s="26" t="s">
        <v>6568</v>
      </c>
      <c r="C1979" s="28" t="s">
        <v>6411</v>
      </c>
      <c r="D1979" s="26" t="s">
        <v>103</v>
      </c>
      <c r="E1979" s="27">
        <v>120</v>
      </c>
      <c r="F1979" s="26" t="s">
        <v>6799</v>
      </c>
    </row>
    <row r="1980" customHeight="1" spans="1:6">
      <c r="A1980" s="25">
        <v>1977</v>
      </c>
      <c r="B1980" s="26" t="s">
        <v>6568</v>
      </c>
      <c r="C1980" s="28" t="s">
        <v>6411</v>
      </c>
      <c r="D1980" s="26" t="s">
        <v>7126</v>
      </c>
      <c r="E1980" s="27">
        <v>120</v>
      </c>
      <c r="F1980" s="26" t="s">
        <v>6799</v>
      </c>
    </row>
    <row r="1981" customHeight="1" spans="1:6">
      <c r="A1981" s="25">
        <v>1978</v>
      </c>
      <c r="B1981" s="26" t="s">
        <v>6568</v>
      </c>
      <c r="C1981" s="28" t="s">
        <v>6411</v>
      </c>
      <c r="D1981" s="26" t="s">
        <v>6579</v>
      </c>
      <c r="E1981" s="27">
        <v>120</v>
      </c>
      <c r="F1981" s="26" t="s">
        <v>6799</v>
      </c>
    </row>
    <row r="1982" customHeight="1" spans="1:6">
      <c r="A1982" s="25">
        <v>1979</v>
      </c>
      <c r="B1982" s="26" t="s">
        <v>6568</v>
      </c>
      <c r="C1982" s="28" t="s">
        <v>6411</v>
      </c>
      <c r="D1982" s="26" t="s">
        <v>68</v>
      </c>
      <c r="E1982" s="27">
        <v>120</v>
      </c>
      <c r="F1982" s="26" t="s">
        <v>6799</v>
      </c>
    </row>
    <row r="1983" customHeight="1" spans="1:6">
      <c r="A1983" s="25">
        <v>1980</v>
      </c>
      <c r="B1983" s="26" t="s">
        <v>6568</v>
      </c>
      <c r="C1983" s="28" t="s">
        <v>6411</v>
      </c>
      <c r="D1983" s="26" t="s">
        <v>58</v>
      </c>
      <c r="E1983" s="27">
        <v>120</v>
      </c>
      <c r="F1983" s="26" t="s">
        <v>6799</v>
      </c>
    </row>
    <row r="1984" customHeight="1" spans="1:6">
      <c r="A1984" s="25">
        <v>1981</v>
      </c>
      <c r="B1984" s="26" t="s">
        <v>6568</v>
      </c>
      <c r="C1984" s="28" t="s">
        <v>6411</v>
      </c>
      <c r="D1984" s="26" t="s">
        <v>6577</v>
      </c>
      <c r="E1984" s="27">
        <v>120</v>
      </c>
      <c r="F1984" s="26" t="s">
        <v>6799</v>
      </c>
    </row>
    <row r="1985" customHeight="1" spans="1:6">
      <c r="A1985" s="25">
        <v>1982</v>
      </c>
      <c r="B1985" s="26" t="s">
        <v>6568</v>
      </c>
      <c r="C1985" s="28" t="s">
        <v>6411</v>
      </c>
      <c r="D1985" s="26" t="s">
        <v>20</v>
      </c>
      <c r="E1985" s="27">
        <v>120</v>
      </c>
      <c r="F1985" s="26" t="s">
        <v>6799</v>
      </c>
    </row>
    <row r="1986" customHeight="1" spans="1:6">
      <c r="A1986" s="25">
        <v>1983</v>
      </c>
      <c r="B1986" s="26" t="s">
        <v>6568</v>
      </c>
      <c r="C1986" s="28" t="s">
        <v>6411</v>
      </c>
      <c r="D1986" s="26" t="s">
        <v>7127</v>
      </c>
      <c r="E1986" s="27">
        <v>120</v>
      </c>
      <c r="F1986" s="26" t="s">
        <v>6799</v>
      </c>
    </row>
    <row r="1987" customHeight="1" spans="1:6">
      <c r="A1987" s="25">
        <v>1984</v>
      </c>
      <c r="B1987" s="26" t="s">
        <v>6568</v>
      </c>
      <c r="C1987" s="28" t="s">
        <v>6411</v>
      </c>
      <c r="D1987" s="26" t="s">
        <v>7128</v>
      </c>
      <c r="E1987" s="27">
        <v>120</v>
      </c>
      <c r="F1987" s="26" t="s">
        <v>6799</v>
      </c>
    </row>
    <row r="1988" customHeight="1" spans="1:6">
      <c r="A1988" s="25">
        <v>1985</v>
      </c>
      <c r="B1988" s="26" t="s">
        <v>6568</v>
      </c>
      <c r="C1988" s="28" t="s">
        <v>6411</v>
      </c>
      <c r="D1988" s="26" t="s">
        <v>117</v>
      </c>
      <c r="E1988" s="27">
        <v>120</v>
      </c>
      <c r="F1988" s="26" t="s">
        <v>6799</v>
      </c>
    </row>
    <row r="1989" customHeight="1" spans="1:6">
      <c r="A1989" s="25">
        <v>1986</v>
      </c>
      <c r="B1989" s="26" t="s">
        <v>6568</v>
      </c>
      <c r="C1989" s="28" t="s">
        <v>6411</v>
      </c>
      <c r="D1989" s="26" t="s">
        <v>95</v>
      </c>
      <c r="E1989" s="27">
        <v>120</v>
      </c>
      <c r="F1989" s="26" t="s">
        <v>6799</v>
      </c>
    </row>
    <row r="1990" customHeight="1" spans="1:6">
      <c r="A1990" s="25">
        <v>1987</v>
      </c>
      <c r="B1990" s="26" t="s">
        <v>6568</v>
      </c>
      <c r="C1990" s="28" t="s">
        <v>6411</v>
      </c>
      <c r="D1990" s="26" t="s">
        <v>87</v>
      </c>
      <c r="E1990" s="27">
        <v>120</v>
      </c>
      <c r="F1990" s="26" t="s">
        <v>6799</v>
      </c>
    </row>
    <row r="1991" customHeight="1" spans="1:6">
      <c r="A1991" s="25">
        <v>1988</v>
      </c>
      <c r="B1991" s="26" t="s">
        <v>6568</v>
      </c>
      <c r="C1991" s="28" t="s">
        <v>6411</v>
      </c>
      <c r="D1991" s="26" t="s">
        <v>28</v>
      </c>
      <c r="E1991" s="27">
        <v>120</v>
      </c>
      <c r="F1991" s="26" t="s">
        <v>6799</v>
      </c>
    </row>
    <row r="1992" customHeight="1" spans="1:6">
      <c r="A1992" s="25">
        <v>1989</v>
      </c>
      <c r="B1992" s="26" t="s">
        <v>6568</v>
      </c>
      <c r="C1992" s="28" t="s">
        <v>6411</v>
      </c>
      <c r="D1992" s="26" t="s">
        <v>7129</v>
      </c>
      <c r="E1992" s="27">
        <v>120</v>
      </c>
      <c r="F1992" s="26" t="s">
        <v>6799</v>
      </c>
    </row>
    <row r="1993" customHeight="1" spans="1:6">
      <c r="A1993" s="25">
        <v>1990</v>
      </c>
      <c r="B1993" s="26" t="s">
        <v>6568</v>
      </c>
      <c r="C1993" s="28" t="s">
        <v>6411</v>
      </c>
      <c r="D1993" s="26" t="s">
        <v>123</v>
      </c>
      <c r="E1993" s="27">
        <v>120</v>
      </c>
      <c r="F1993" s="26" t="s">
        <v>6799</v>
      </c>
    </row>
    <row r="1994" customHeight="1" spans="1:6">
      <c r="A1994" s="25">
        <v>1991</v>
      </c>
      <c r="B1994" s="26" t="s">
        <v>6568</v>
      </c>
      <c r="C1994" s="28" t="s">
        <v>6411</v>
      </c>
      <c r="D1994" s="26" t="s">
        <v>6578</v>
      </c>
      <c r="E1994" s="27">
        <v>120</v>
      </c>
      <c r="F1994" s="26" t="s">
        <v>6799</v>
      </c>
    </row>
    <row r="1995" customHeight="1" spans="1:6">
      <c r="A1995" s="25">
        <v>1992</v>
      </c>
      <c r="B1995" s="26" t="s">
        <v>6568</v>
      </c>
      <c r="C1995" s="28" t="s">
        <v>6411</v>
      </c>
      <c r="D1995" s="26" t="s">
        <v>6576</v>
      </c>
      <c r="E1995" s="27">
        <v>120</v>
      </c>
      <c r="F1995" s="26" t="s">
        <v>6799</v>
      </c>
    </row>
    <row r="1996" customHeight="1" spans="1:6">
      <c r="A1996" s="25">
        <v>1993</v>
      </c>
      <c r="B1996" s="26" t="s">
        <v>6568</v>
      </c>
      <c r="C1996" s="28" t="s">
        <v>6411</v>
      </c>
      <c r="D1996" s="26" t="s">
        <v>6580</v>
      </c>
      <c r="E1996" s="27">
        <v>120</v>
      </c>
      <c r="F1996" s="26" t="s">
        <v>6799</v>
      </c>
    </row>
    <row r="1997" customHeight="1" spans="1:6">
      <c r="A1997" s="25">
        <v>1994</v>
      </c>
      <c r="B1997" s="26" t="s">
        <v>6568</v>
      </c>
      <c r="C1997" s="28" t="s">
        <v>6411</v>
      </c>
      <c r="D1997" s="26" t="s">
        <v>39</v>
      </c>
      <c r="E1997" s="27">
        <v>120</v>
      </c>
      <c r="F1997" s="26" t="s">
        <v>6799</v>
      </c>
    </row>
    <row r="1998" customHeight="1" spans="1:6">
      <c r="A1998" s="25">
        <v>1995</v>
      </c>
      <c r="B1998" s="26" t="s">
        <v>6568</v>
      </c>
      <c r="C1998" s="28" t="s">
        <v>6411</v>
      </c>
      <c r="D1998" s="26" t="s">
        <v>23</v>
      </c>
      <c r="E1998" s="27">
        <v>120</v>
      </c>
      <c r="F1998" s="26" t="s">
        <v>6799</v>
      </c>
    </row>
    <row r="1999" customHeight="1" spans="1:6">
      <c r="A1999" s="25">
        <v>1996</v>
      </c>
      <c r="B1999" s="26" t="s">
        <v>6568</v>
      </c>
      <c r="C1999" s="28" t="s">
        <v>6411</v>
      </c>
      <c r="D1999" s="26" t="s">
        <v>55</v>
      </c>
      <c r="E1999" s="27">
        <v>120</v>
      </c>
      <c r="F1999" s="26" t="s">
        <v>6799</v>
      </c>
    </row>
    <row r="2000" customHeight="1" spans="1:6">
      <c r="A2000" s="25">
        <v>1997</v>
      </c>
      <c r="B2000" s="26" t="s">
        <v>6568</v>
      </c>
      <c r="C2000" s="28" t="s">
        <v>6411</v>
      </c>
      <c r="D2000" s="26" t="s">
        <v>7130</v>
      </c>
      <c r="E2000" s="27">
        <v>120</v>
      </c>
      <c r="F2000" s="26" t="s">
        <v>6799</v>
      </c>
    </row>
    <row r="2001" customHeight="1" spans="1:6">
      <c r="A2001" s="25">
        <v>1998</v>
      </c>
      <c r="B2001" s="26" t="s">
        <v>6568</v>
      </c>
      <c r="C2001" s="28" t="s">
        <v>6411</v>
      </c>
      <c r="D2001" s="26" t="s">
        <v>7131</v>
      </c>
      <c r="E2001" s="27">
        <v>120</v>
      </c>
      <c r="F2001" s="26" t="s">
        <v>6799</v>
      </c>
    </row>
    <row r="2002" customHeight="1" spans="1:6">
      <c r="A2002" s="25">
        <v>1999</v>
      </c>
      <c r="B2002" s="26" t="s">
        <v>6568</v>
      </c>
      <c r="C2002" s="28" t="s">
        <v>6411</v>
      </c>
      <c r="D2002" s="26" t="s">
        <v>7132</v>
      </c>
      <c r="E2002" s="27">
        <v>120</v>
      </c>
      <c r="F2002" s="26" t="s">
        <v>6799</v>
      </c>
    </row>
    <row r="2003" customHeight="1" spans="1:6">
      <c r="A2003" s="25">
        <v>2000</v>
      </c>
      <c r="B2003" s="26" t="s">
        <v>6568</v>
      </c>
      <c r="C2003" s="28" t="s">
        <v>6411</v>
      </c>
      <c r="D2003" s="26" t="s">
        <v>105</v>
      </c>
      <c r="E2003" s="27">
        <v>120</v>
      </c>
      <c r="F2003" s="26" t="s">
        <v>6799</v>
      </c>
    </row>
    <row r="2004" customHeight="1" spans="1:6">
      <c r="A2004" s="25">
        <v>2001</v>
      </c>
      <c r="B2004" s="26" t="s">
        <v>6568</v>
      </c>
      <c r="C2004" s="28" t="s">
        <v>6411</v>
      </c>
      <c r="D2004" s="26" t="s">
        <v>7133</v>
      </c>
      <c r="E2004" s="27">
        <v>120</v>
      </c>
      <c r="F2004" s="26" t="s">
        <v>6799</v>
      </c>
    </row>
    <row r="2005" customHeight="1" spans="1:6">
      <c r="A2005" s="25">
        <v>2002</v>
      </c>
      <c r="B2005" s="26" t="s">
        <v>6568</v>
      </c>
      <c r="C2005" s="28" t="s">
        <v>6411</v>
      </c>
      <c r="D2005" s="26" t="s">
        <v>92</v>
      </c>
      <c r="E2005" s="27">
        <v>120</v>
      </c>
      <c r="F2005" s="26" t="s">
        <v>6799</v>
      </c>
    </row>
    <row r="2006" customHeight="1" spans="1:6">
      <c r="A2006" s="25">
        <v>2003</v>
      </c>
      <c r="B2006" s="26" t="s">
        <v>6568</v>
      </c>
      <c r="C2006" s="28" t="s">
        <v>6411</v>
      </c>
      <c r="D2006" s="26" t="s">
        <v>7134</v>
      </c>
      <c r="E2006" s="27">
        <v>120</v>
      </c>
      <c r="F2006" s="26" t="s">
        <v>6799</v>
      </c>
    </row>
    <row r="2007" customHeight="1" spans="1:6">
      <c r="A2007" s="25">
        <v>2004</v>
      </c>
      <c r="B2007" s="26" t="s">
        <v>6568</v>
      </c>
      <c r="C2007" s="28" t="s">
        <v>6411</v>
      </c>
      <c r="D2007" s="26" t="s">
        <v>7135</v>
      </c>
      <c r="E2007" s="27">
        <v>120</v>
      </c>
      <c r="F2007" s="26" t="s">
        <v>6799</v>
      </c>
    </row>
    <row r="2008" customHeight="1" spans="1:6">
      <c r="A2008" s="25">
        <v>2005</v>
      </c>
      <c r="B2008" s="26" t="s">
        <v>6568</v>
      </c>
      <c r="C2008" s="28" t="s">
        <v>6411</v>
      </c>
      <c r="D2008" s="26" t="s">
        <v>6575</v>
      </c>
      <c r="E2008" s="27">
        <v>120</v>
      </c>
      <c r="F2008" s="26" t="s">
        <v>6799</v>
      </c>
    </row>
    <row r="2009" customHeight="1" spans="1:6">
      <c r="A2009" s="25">
        <v>2006</v>
      </c>
      <c r="B2009" s="26" t="s">
        <v>6568</v>
      </c>
      <c r="C2009" s="28" t="s">
        <v>6411</v>
      </c>
      <c r="D2009" s="26" t="s">
        <v>7136</v>
      </c>
      <c r="E2009" s="27">
        <v>120</v>
      </c>
      <c r="F2009" s="26" t="s">
        <v>6799</v>
      </c>
    </row>
    <row r="2010" customHeight="1" spans="1:6">
      <c r="A2010" s="25">
        <v>2007</v>
      </c>
      <c r="B2010" s="26" t="s">
        <v>6568</v>
      </c>
      <c r="C2010" s="28" t="s">
        <v>6411</v>
      </c>
      <c r="D2010" s="26" t="s">
        <v>41</v>
      </c>
      <c r="E2010" s="27">
        <v>120</v>
      </c>
      <c r="F2010" s="26" t="s">
        <v>6799</v>
      </c>
    </row>
    <row r="2011" customHeight="1" spans="1:6">
      <c r="A2011" s="25">
        <v>2008</v>
      </c>
      <c r="B2011" s="26" t="s">
        <v>6568</v>
      </c>
      <c r="C2011" s="28" t="s">
        <v>6411</v>
      </c>
      <c r="D2011" s="26" t="s">
        <v>6581</v>
      </c>
      <c r="E2011" s="27">
        <v>120</v>
      </c>
      <c r="F2011" s="26" t="s">
        <v>6799</v>
      </c>
    </row>
    <row r="2012" customHeight="1" spans="1:6">
      <c r="A2012" s="25">
        <v>2009</v>
      </c>
      <c r="B2012" s="26" t="s">
        <v>6568</v>
      </c>
      <c r="C2012" s="28" t="s">
        <v>6411</v>
      </c>
      <c r="D2012" s="26" t="s">
        <v>7137</v>
      </c>
      <c r="E2012" s="27">
        <v>120</v>
      </c>
      <c r="F2012" s="26" t="s">
        <v>6799</v>
      </c>
    </row>
    <row r="2013" customHeight="1" spans="1:6">
      <c r="A2013" s="25">
        <v>2010</v>
      </c>
      <c r="B2013" s="26" t="s">
        <v>6568</v>
      </c>
      <c r="C2013" s="26"/>
      <c r="D2013" s="26" t="s">
        <v>7138</v>
      </c>
      <c r="E2013" s="26">
        <v>120</v>
      </c>
      <c r="F2013" s="26" t="s">
        <v>6799</v>
      </c>
    </row>
    <row r="2014" customHeight="1" spans="1:6">
      <c r="A2014" s="25">
        <v>2011</v>
      </c>
      <c r="B2014" s="26" t="s">
        <v>6568</v>
      </c>
      <c r="C2014" s="26"/>
      <c r="D2014" s="26" t="s">
        <v>7139</v>
      </c>
      <c r="E2014" s="26">
        <v>240</v>
      </c>
      <c r="F2014" s="26" t="s">
        <v>6799</v>
      </c>
    </row>
    <row r="2015" customHeight="1" spans="1:6">
      <c r="A2015" s="25">
        <v>2012</v>
      </c>
      <c r="B2015" s="26" t="s">
        <v>6568</v>
      </c>
      <c r="C2015" s="26"/>
      <c r="D2015" s="26" t="s">
        <v>7140</v>
      </c>
      <c r="E2015" s="26">
        <v>240</v>
      </c>
      <c r="F2015" s="26" t="s">
        <v>6799</v>
      </c>
    </row>
    <row r="2016" customHeight="1" spans="1:6">
      <c r="A2016" s="25">
        <v>2013</v>
      </c>
      <c r="B2016" s="26" t="s">
        <v>6585</v>
      </c>
      <c r="C2016" s="26" t="s">
        <v>723</v>
      </c>
      <c r="D2016" s="26" t="s">
        <v>7141</v>
      </c>
      <c r="E2016" s="26">
        <v>120</v>
      </c>
      <c r="F2016" s="26" t="s">
        <v>6799</v>
      </c>
    </row>
    <row r="2017" customHeight="1" spans="1:6">
      <c r="A2017" s="25">
        <v>2014</v>
      </c>
      <c r="B2017" s="26" t="s">
        <v>6585</v>
      </c>
      <c r="C2017" s="26" t="s">
        <v>759</v>
      </c>
      <c r="D2017" s="26" t="s">
        <v>7142</v>
      </c>
      <c r="E2017" s="27">
        <v>120</v>
      </c>
      <c r="F2017" s="26" t="s">
        <v>6799</v>
      </c>
    </row>
    <row r="2018" customHeight="1" spans="1:6">
      <c r="A2018" s="25">
        <v>2015</v>
      </c>
      <c r="B2018" s="26" t="s">
        <v>6585</v>
      </c>
      <c r="C2018" s="26" t="s">
        <v>685</v>
      </c>
      <c r="D2018" s="26" t="s">
        <v>6598</v>
      </c>
      <c r="E2018" s="27">
        <v>120</v>
      </c>
      <c r="F2018" s="26" t="s">
        <v>6799</v>
      </c>
    </row>
    <row r="2019" customHeight="1" spans="1:6">
      <c r="A2019" s="25">
        <v>2016</v>
      </c>
      <c r="B2019" s="26" t="s">
        <v>6585</v>
      </c>
      <c r="C2019" s="26" t="s">
        <v>909</v>
      </c>
      <c r="D2019" s="26" t="s">
        <v>7143</v>
      </c>
      <c r="E2019" s="27">
        <v>120</v>
      </c>
      <c r="F2019" s="26" t="s">
        <v>6799</v>
      </c>
    </row>
    <row r="2020" customHeight="1" spans="1:6">
      <c r="A2020" s="25">
        <v>2017</v>
      </c>
      <c r="B2020" s="26" t="s">
        <v>6585</v>
      </c>
      <c r="C2020" s="26" t="s">
        <v>944</v>
      </c>
      <c r="D2020" s="26" t="s">
        <v>945</v>
      </c>
      <c r="E2020" s="27">
        <v>120</v>
      </c>
      <c r="F2020" s="26" t="s">
        <v>6799</v>
      </c>
    </row>
    <row r="2021" customHeight="1" spans="1:6">
      <c r="A2021" s="25">
        <v>2018</v>
      </c>
      <c r="B2021" s="26" t="s">
        <v>6585</v>
      </c>
      <c r="C2021" s="26" t="s">
        <v>723</v>
      </c>
      <c r="D2021" s="26" t="s">
        <v>7144</v>
      </c>
      <c r="E2021" s="27">
        <v>120</v>
      </c>
      <c r="F2021" s="26" t="s">
        <v>6799</v>
      </c>
    </row>
    <row r="2022" customHeight="1" spans="1:6">
      <c r="A2022" s="25">
        <v>2019</v>
      </c>
      <c r="B2022" s="26" t="s">
        <v>6585</v>
      </c>
      <c r="C2022" s="26" t="s">
        <v>829</v>
      </c>
      <c r="D2022" s="26" t="s">
        <v>836</v>
      </c>
      <c r="E2022" s="27">
        <v>120</v>
      </c>
      <c r="F2022" s="26" t="s">
        <v>6799</v>
      </c>
    </row>
    <row r="2023" customHeight="1" spans="1:6">
      <c r="A2023" s="25">
        <v>2020</v>
      </c>
      <c r="B2023" s="26" t="s">
        <v>6585</v>
      </c>
      <c r="C2023" s="26" t="s">
        <v>810</v>
      </c>
      <c r="D2023" s="26" t="s">
        <v>818</v>
      </c>
      <c r="E2023" s="27">
        <v>120</v>
      </c>
      <c r="F2023" s="26" t="s">
        <v>6799</v>
      </c>
    </row>
    <row r="2024" customHeight="1" spans="1:6">
      <c r="A2024" s="25">
        <v>2021</v>
      </c>
      <c r="B2024" s="26" t="s">
        <v>6585</v>
      </c>
      <c r="C2024" s="26" t="s">
        <v>868</v>
      </c>
      <c r="D2024" s="26" t="s">
        <v>869</v>
      </c>
      <c r="E2024" s="27">
        <v>120</v>
      </c>
      <c r="F2024" s="26" t="s">
        <v>6799</v>
      </c>
    </row>
    <row r="2025" customHeight="1" spans="1:6">
      <c r="A2025" s="25">
        <v>2022</v>
      </c>
      <c r="B2025" s="26" t="s">
        <v>6585</v>
      </c>
      <c r="C2025" s="26" t="s">
        <v>6619</v>
      </c>
      <c r="D2025" s="26" t="s">
        <v>7145</v>
      </c>
      <c r="E2025" s="27">
        <v>120</v>
      </c>
      <c r="F2025" s="26" t="s">
        <v>6799</v>
      </c>
    </row>
    <row r="2026" customHeight="1" spans="1:6">
      <c r="A2026" s="25">
        <v>2023</v>
      </c>
      <c r="B2026" s="26" t="s">
        <v>6585</v>
      </c>
      <c r="C2026" s="26" t="s">
        <v>840</v>
      </c>
      <c r="D2026" s="26" t="s">
        <v>7146</v>
      </c>
      <c r="E2026" s="27">
        <v>120</v>
      </c>
      <c r="F2026" s="26" t="s">
        <v>6799</v>
      </c>
    </row>
    <row r="2027" customHeight="1" spans="1:6">
      <c r="A2027" s="25">
        <v>2024</v>
      </c>
      <c r="B2027" s="26" t="s">
        <v>6585</v>
      </c>
      <c r="C2027" s="26" t="s">
        <v>748</v>
      </c>
      <c r="D2027" s="26" t="s">
        <v>7147</v>
      </c>
      <c r="E2027" s="27">
        <v>120</v>
      </c>
      <c r="F2027" s="26" t="s">
        <v>6799</v>
      </c>
    </row>
    <row r="2028" customHeight="1" spans="1:6">
      <c r="A2028" s="25">
        <v>2025</v>
      </c>
      <c r="B2028" s="26" t="s">
        <v>6585</v>
      </c>
      <c r="C2028" s="26" t="s">
        <v>870</v>
      </c>
      <c r="D2028" s="26" t="s">
        <v>3361</v>
      </c>
      <c r="E2028" s="27">
        <v>120</v>
      </c>
      <c r="F2028" s="26" t="s">
        <v>6799</v>
      </c>
    </row>
    <row r="2029" customHeight="1" spans="1:6">
      <c r="A2029" s="25">
        <v>2026</v>
      </c>
      <c r="B2029" s="26" t="s">
        <v>6585</v>
      </c>
      <c r="C2029" s="26" t="s">
        <v>783</v>
      </c>
      <c r="D2029" s="26" t="s">
        <v>7148</v>
      </c>
      <c r="E2029" s="27">
        <v>120</v>
      </c>
      <c r="F2029" s="26" t="s">
        <v>6799</v>
      </c>
    </row>
    <row r="2030" customHeight="1" spans="1:6">
      <c r="A2030" s="25">
        <v>2027</v>
      </c>
      <c r="B2030" s="26" t="s">
        <v>6585</v>
      </c>
      <c r="C2030" s="26" t="s">
        <v>829</v>
      </c>
      <c r="D2030" s="26" t="s">
        <v>7149</v>
      </c>
      <c r="E2030" s="27">
        <v>120</v>
      </c>
      <c r="F2030" s="26" t="s">
        <v>6799</v>
      </c>
    </row>
    <row r="2031" customHeight="1" spans="1:6">
      <c r="A2031" s="25">
        <v>2028</v>
      </c>
      <c r="B2031" s="26" t="s">
        <v>6585</v>
      </c>
      <c r="C2031" s="26" t="s">
        <v>964</v>
      </c>
      <c r="D2031" s="26" t="s">
        <v>7150</v>
      </c>
      <c r="E2031" s="27">
        <v>120</v>
      </c>
      <c r="F2031" s="26" t="s">
        <v>6799</v>
      </c>
    </row>
    <row r="2032" customHeight="1" spans="1:6">
      <c r="A2032" s="25">
        <v>2029</v>
      </c>
      <c r="B2032" s="26" t="s">
        <v>6585</v>
      </c>
      <c r="C2032" s="26" t="s">
        <v>923</v>
      </c>
      <c r="D2032" s="26" t="s">
        <v>6595</v>
      </c>
      <c r="E2032" s="27">
        <v>120</v>
      </c>
      <c r="F2032" s="26" t="s">
        <v>6799</v>
      </c>
    </row>
    <row r="2033" customHeight="1" spans="1:6">
      <c r="A2033" s="25">
        <v>2030</v>
      </c>
      <c r="B2033" s="26" t="s">
        <v>6585</v>
      </c>
      <c r="C2033" s="26" t="s">
        <v>732</v>
      </c>
      <c r="D2033" s="26" t="s">
        <v>7151</v>
      </c>
      <c r="E2033" s="27">
        <v>120</v>
      </c>
      <c r="F2033" s="26" t="s">
        <v>6799</v>
      </c>
    </row>
    <row r="2034" customHeight="1" spans="1:6">
      <c r="A2034" s="25">
        <v>2031</v>
      </c>
      <c r="B2034" s="26" t="s">
        <v>6585</v>
      </c>
      <c r="C2034" s="26" t="s">
        <v>732</v>
      </c>
      <c r="D2034" s="26" t="s">
        <v>743</v>
      </c>
      <c r="E2034" s="27">
        <v>120</v>
      </c>
      <c r="F2034" s="26" t="s">
        <v>6799</v>
      </c>
    </row>
    <row r="2035" customHeight="1" spans="1:6">
      <c r="A2035" s="25">
        <v>2032</v>
      </c>
      <c r="B2035" s="26" t="s">
        <v>6585</v>
      </c>
      <c r="C2035" s="26" t="s">
        <v>823</v>
      </c>
      <c r="D2035" s="26" t="s">
        <v>824</v>
      </c>
      <c r="E2035" s="27">
        <v>120</v>
      </c>
      <c r="F2035" s="26" t="s">
        <v>6799</v>
      </c>
    </row>
    <row r="2036" customHeight="1" spans="1:6">
      <c r="A2036" s="25">
        <v>2033</v>
      </c>
      <c r="B2036" s="26" t="s">
        <v>6585</v>
      </c>
      <c r="C2036" s="26" t="s">
        <v>923</v>
      </c>
      <c r="D2036" s="26" t="s">
        <v>6586</v>
      </c>
      <c r="E2036" s="27">
        <v>120</v>
      </c>
      <c r="F2036" s="26" t="s">
        <v>6799</v>
      </c>
    </row>
    <row r="2037" customHeight="1" spans="1:6">
      <c r="A2037" s="25">
        <v>2034</v>
      </c>
      <c r="B2037" s="26" t="s">
        <v>6585</v>
      </c>
      <c r="C2037" s="26" t="s">
        <v>685</v>
      </c>
      <c r="D2037" s="26" t="s">
        <v>7152</v>
      </c>
      <c r="E2037" s="27">
        <v>120</v>
      </c>
      <c r="F2037" s="26" t="s">
        <v>6799</v>
      </c>
    </row>
    <row r="2038" customHeight="1" spans="1:6">
      <c r="A2038" s="25">
        <v>2035</v>
      </c>
      <c r="B2038" s="26" t="s">
        <v>6585</v>
      </c>
      <c r="C2038" s="26" t="s">
        <v>748</v>
      </c>
      <c r="D2038" s="26" t="s">
        <v>7153</v>
      </c>
      <c r="E2038" s="27">
        <v>120</v>
      </c>
      <c r="F2038" s="26" t="s">
        <v>6799</v>
      </c>
    </row>
    <row r="2039" customHeight="1" spans="1:6">
      <c r="A2039" s="25">
        <v>2036</v>
      </c>
      <c r="B2039" s="26" t="s">
        <v>6585</v>
      </c>
      <c r="C2039" s="26" t="s">
        <v>944</v>
      </c>
      <c r="D2039" s="26" t="s">
        <v>962</v>
      </c>
      <c r="E2039" s="27">
        <v>120</v>
      </c>
      <c r="F2039" s="26" t="s">
        <v>6799</v>
      </c>
    </row>
    <row r="2040" customHeight="1" spans="1:6">
      <c r="A2040" s="25">
        <v>2037</v>
      </c>
      <c r="B2040" s="26" t="s">
        <v>6585</v>
      </c>
      <c r="C2040" s="26" t="s">
        <v>823</v>
      </c>
      <c r="D2040" s="26" t="s">
        <v>7154</v>
      </c>
      <c r="E2040" s="27">
        <v>120</v>
      </c>
      <c r="F2040" s="26" t="s">
        <v>6799</v>
      </c>
    </row>
    <row r="2041" customHeight="1" spans="1:6">
      <c r="A2041" s="25">
        <v>2038</v>
      </c>
      <c r="B2041" s="26" t="s">
        <v>6585</v>
      </c>
      <c r="C2041" s="26" t="s">
        <v>823</v>
      </c>
      <c r="D2041" s="26" t="s">
        <v>7155</v>
      </c>
      <c r="E2041" s="27">
        <v>120</v>
      </c>
      <c r="F2041" s="26" t="s">
        <v>6799</v>
      </c>
    </row>
    <row r="2042" customHeight="1" spans="1:6">
      <c r="A2042" s="25">
        <v>2039</v>
      </c>
      <c r="B2042" s="26" t="s">
        <v>6585</v>
      </c>
      <c r="C2042" s="26" t="s">
        <v>685</v>
      </c>
      <c r="D2042" s="26" t="s">
        <v>769</v>
      </c>
      <c r="E2042" s="27">
        <v>120</v>
      </c>
      <c r="F2042" s="26" t="s">
        <v>6799</v>
      </c>
    </row>
    <row r="2043" customHeight="1" spans="1:6">
      <c r="A2043" s="25">
        <v>2040</v>
      </c>
      <c r="B2043" s="26" t="s">
        <v>6585</v>
      </c>
      <c r="C2043" s="26" t="s">
        <v>944</v>
      </c>
      <c r="D2043" s="26" t="s">
        <v>6591</v>
      </c>
      <c r="E2043" s="27">
        <v>120</v>
      </c>
      <c r="F2043" s="26" t="s">
        <v>6799</v>
      </c>
    </row>
    <row r="2044" customHeight="1" spans="1:6">
      <c r="A2044" s="25">
        <v>2041</v>
      </c>
      <c r="B2044" s="26" t="s">
        <v>6585</v>
      </c>
      <c r="C2044" s="26" t="s">
        <v>944</v>
      </c>
      <c r="D2044" s="26" t="s">
        <v>7156</v>
      </c>
      <c r="E2044" s="27">
        <v>120</v>
      </c>
      <c r="F2044" s="26" t="s">
        <v>6799</v>
      </c>
    </row>
    <row r="2045" customHeight="1" spans="1:6">
      <c r="A2045" s="25">
        <v>2042</v>
      </c>
      <c r="B2045" s="26" t="s">
        <v>6585</v>
      </c>
      <c r="C2045" s="26" t="s">
        <v>964</v>
      </c>
      <c r="D2045" s="26" t="s">
        <v>6587</v>
      </c>
      <c r="E2045" s="27">
        <v>120</v>
      </c>
      <c r="F2045" s="26" t="s">
        <v>6799</v>
      </c>
    </row>
    <row r="2046" customHeight="1" spans="1:6">
      <c r="A2046" s="25">
        <v>2043</v>
      </c>
      <c r="B2046" s="26" t="s">
        <v>6585</v>
      </c>
      <c r="C2046" s="26" t="s">
        <v>964</v>
      </c>
      <c r="D2046" s="26" t="s">
        <v>6590</v>
      </c>
      <c r="E2046" s="27">
        <v>120</v>
      </c>
      <c r="F2046" s="26" t="s">
        <v>6799</v>
      </c>
    </row>
    <row r="2047" customHeight="1" spans="1:6">
      <c r="A2047" s="25">
        <v>2044</v>
      </c>
      <c r="B2047" s="26" t="s">
        <v>6585</v>
      </c>
      <c r="C2047" s="26" t="s">
        <v>842</v>
      </c>
      <c r="D2047" s="26" t="s">
        <v>6593</v>
      </c>
      <c r="E2047" s="27">
        <v>120</v>
      </c>
      <c r="F2047" s="26" t="s">
        <v>6799</v>
      </c>
    </row>
    <row r="2048" customHeight="1" spans="1:6">
      <c r="A2048" s="25">
        <v>2045</v>
      </c>
      <c r="B2048" s="26" t="s">
        <v>6585</v>
      </c>
      <c r="C2048" s="26" t="s">
        <v>842</v>
      </c>
      <c r="D2048" s="26" t="s">
        <v>6592</v>
      </c>
      <c r="E2048" s="27">
        <v>120</v>
      </c>
      <c r="F2048" s="26" t="s">
        <v>6799</v>
      </c>
    </row>
    <row r="2049" customHeight="1" spans="1:6">
      <c r="A2049" s="25">
        <v>2046</v>
      </c>
      <c r="B2049" s="26" t="s">
        <v>6585</v>
      </c>
      <c r="C2049" s="26" t="s">
        <v>723</v>
      </c>
      <c r="D2049" s="26" t="s">
        <v>7157</v>
      </c>
      <c r="E2049" s="27">
        <v>120</v>
      </c>
      <c r="F2049" s="26" t="s">
        <v>6799</v>
      </c>
    </row>
    <row r="2050" customHeight="1" spans="1:6">
      <c r="A2050" s="25">
        <v>2047</v>
      </c>
      <c r="B2050" s="26" t="s">
        <v>6585</v>
      </c>
      <c r="C2050" s="26" t="s">
        <v>723</v>
      </c>
      <c r="D2050" s="26" t="s">
        <v>7158</v>
      </c>
      <c r="E2050" s="27">
        <v>120</v>
      </c>
      <c r="F2050" s="26" t="s">
        <v>6799</v>
      </c>
    </row>
    <row r="2051" customHeight="1" spans="1:6">
      <c r="A2051" s="25">
        <v>2048</v>
      </c>
      <c r="B2051" s="26" t="s">
        <v>6585</v>
      </c>
      <c r="C2051" s="26" t="s">
        <v>685</v>
      </c>
      <c r="D2051" s="26" t="s">
        <v>766</v>
      </c>
      <c r="E2051" s="27">
        <v>120</v>
      </c>
      <c r="F2051" s="26" t="s">
        <v>6799</v>
      </c>
    </row>
    <row r="2052" customHeight="1" spans="1:6">
      <c r="A2052" s="25">
        <v>2049</v>
      </c>
      <c r="B2052" s="26" t="s">
        <v>6585</v>
      </c>
      <c r="C2052" s="26" t="s">
        <v>829</v>
      </c>
      <c r="D2052" s="26" t="s">
        <v>6597</v>
      </c>
      <c r="E2052" s="27">
        <v>120</v>
      </c>
      <c r="F2052" s="26" t="s">
        <v>6799</v>
      </c>
    </row>
    <row r="2053" customHeight="1" spans="1:6">
      <c r="A2053" s="25">
        <v>2050</v>
      </c>
      <c r="B2053" s="26" t="s">
        <v>6585</v>
      </c>
      <c r="C2053" s="26" t="s">
        <v>876</v>
      </c>
      <c r="D2053" s="26" t="s">
        <v>7159</v>
      </c>
      <c r="E2053" s="27">
        <v>120</v>
      </c>
      <c r="F2053" s="26" t="s">
        <v>6799</v>
      </c>
    </row>
    <row r="2054" customHeight="1" spans="1:6">
      <c r="A2054" s="25">
        <v>2051</v>
      </c>
      <c r="B2054" s="26" t="s">
        <v>6585</v>
      </c>
      <c r="C2054" s="26" t="s">
        <v>732</v>
      </c>
      <c r="D2054" s="26" t="s">
        <v>745</v>
      </c>
      <c r="E2054" s="27">
        <v>120</v>
      </c>
      <c r="F2054" s="26" t="s">
        <v>6799</v>
      </c>
    </row>
    <row r="2055" customHeight="1" spans="1:6">
      <c r="A2055" s="25">
        <v>2052</v>
      </c>
      <c r="B2055" s="26" t="s">
        <v>6585</v>
      </c>
      <c r="C2055" s="26" t="s">
        <v>909</v>
      </c>
      <c r="D2055" s="26" t="s">
        <v>918</v>
      </c>
      <c r="E2055" s="27">
        <v>120</v>
      </c>
      <c r="F2055" s="26" t="s">
        <v>6799</v>
      </c>
    </row>
    <row r="2056" customHeight="1" spans="1:6">
      <c r="A2056" s="25">
        <v>2053</v>
      </c>
      <c r="B2056" s="26" t="s">
        <v>6585</v>
      </c>
      <c r="C2056" s="26" t="s">
        <v>732</v>
      </c>
      <c r="D2056" s="26" t="s">
        <v>736</v>
      </c>
      <c r="E2056" s="27">
        <v>120</v>
      </c>
      <c r="F2056" s="26" t="s">
        <v>6799</v>
      </c>
    </row>
    <row r="2057" customHeight="1" spans="1:6">
      <c r="A2057" s="25">
        <v>2054</v>
      </c>
      <c r="B2057" s="26" t="s">
        <v>6585</v>
      </c>
      <c r="C2057" s="26" t="s">
        <v>823</v>
      </c>
      <c r="D2057" s="26" t="s">
        <v>6589</v>
      </c>
      <c r="E2057" s="27">
        <v>120</v>
      </c>
      <c r="F2057" s="26" t="s">
        <v>6799</v>
      </c>
    </row>
    <row r="2058" customHeight="1" spans="1:6">
      <c r="A2058" s="25">
        <v>2055</v>
      </c>
      <c r="B2058" s="26" t="s">
        <v>6585</v>
      </c>
      <c r="C2058" s="26" t="s">
        <v>732</v>
      </c>
      <c r="D2058" s="26" t="s">
        <v>7160</v>
      </c>
      <c r="E2058" s="27">
        <v>120</v>
      </c>
      <c r="F2058" s="26" t="s">
        <v>6799</v>
      </c>
    </row>
    <row r="2059" customHeight="1" spans="1:6">
      <c r="A2059" s="25">
        <v>2056</v>
      </c>
      <c r="B2059" s="26" t="s">
        <v>6585</v>
      </c>
      <c r="C2059" s="26" t="s">
        <v>723</v>
      </c>
      <c r="D2059" s="26" t="s">
        <v>7161</v>
      </c>
      <c r="E2059" s="27">
        <v>120</v>
      </c>
      <c r="F2059" s="26" t="s">
        <v>6799</v>
      </c>
    </row>
    <row r="2060" customHeight="1" spans="1:6">
      <c r="A2060" s="25">
        <v>2057</v>
      </c>
      <c r="B2060" s="26" t="s">
        <v>6585</v>
      </c>
      <c r="C2060" s="26" t="s">
        <v>687</v>
      </c>
      <c r="D2060" s="26" t="s">
        <v>802</v>
      </c>
      <c r="E2060" s="27">
        <v>120</v>
      </c>
      <c r="F2060" s="26" t="s">
        <v>6799</v>
      </c>
    </row>
    <row r="2061" customHeight="1" spans="1:6">
      <c r="A2061" s="25">
        <v>2058</v>
      </c>
      <c r="B2061" s="26" t="s">
        <v>6585</v>
      </c>
      <c r="C2061" s="26" t="s">
        <v>944</v>
      </c>
      <c r="D2061" s="26" t="s">
        <v>7162</v>
      </c>
      <c r="E2061" s="27">
        <v>120</v>
      </c>
      <c r="F2061" s="26" t="s">
        <v>6799</v>
      </c>
    </row>
    <row r="2062" customHeight="1" spans="1:6">
      <c r="A2062" s="25">
        <v>2059</v>
      </c>
      <c r="B2062" s="26" t="s">
        <v>6585</v>
      </c>
      <c r="C2062" s="26" t="s">
        <v>944</v>
      </c>
      <c r="D2062" s="26" t="s">
        <v>951</v>
      </c>
      <c r="E2062" s="27">
        <v>120</v>
      </c>
      <c r="F2062" s="26" t="s">
        <v>6799</v>
      </c>
    </row>
    <row r="2063" customHeight="1" spans="1:6">
      <c r="A2063" s="25">
        <v>2060</v>
      </c>
      <c r="B2063" s="26" t="s">
        <v>6585</v>
      </c>
      <c r="C2063" s="26" t="s">
        <v>829</v>
      </c>
      <c r="D2063" s="26" t="s">
        <v>830</v>
      </c>
      <c r="E2063" s="27">
        <v>120</v>
      </c>
      <c r="F2063" s="26" t="s">
        <v>6799</v>
      </c>
    </row>
    <row r="2064" customHeight="1" spans="1:6">
      <c r="A2064" s="25">
        <v>2061</v>
      </c>
      <c r="B2064" s="26" t="s">
        <v>6585</v>
      </c>
      <c r="C2064" s="26" t="s">
        <v>964</v>
      </c>
      <c r="D2064" s="26" t="s">
        <v>6594</v>
      </c>
      <c r="E2064" s="27">
        <v>120</v>
      </c>
      <c r="F2064" s="26" t="s">
        <v>6799</v>
      </c>
    </row>
    <row r="2065" customHeight="1" spans="1:6">
      <c r="A2065" s="25">
        <v>2062</v>
      </c>
      <c r="B2065" s="26" t="s">
        <v>6585</v>
      </c>
      <c r="C2065" s="26" t="s">
        <v>909</v>
      </c>
      <c r="D2065" s="26" t="s">
        <v>911</v>
      </c>
      <c r="E2065" s="27">
        <v>120</v>
      </c>
      <c r="F2065" s="26" t="s">
        <v>6799</v>
      </c>
    </row>
    <row r="2066" customHeight="1" spans="1:6">
      <c r="A2066" s="25">
        <v>2063</v>
      </c>
      <c r="B2066" s="26" t="s">
        <v>6585</v>
      </c>
      <c r="C2066" s="26" t="s">
        <v>732</v>
      </c>
      <c r="D2066" s="26" t="s">
        <v>742</v>
      </c>
      <c r="E2066" s="27">
        <v>120</v>
      </c>
      <c r="F2066" s="26" t="s">
        <v>6799</v>
      </c>
    </row>
    <row r="2067" customHeight="1" spans="1:6">
      <c r="A2067" s="25">
        <v>2064</v>
      </c>
      <c r="B2067" s="26" t="s">
        <v>6585</v>
      </c>
      <c r="C2067" s="26" t="s">
        <v>964</v>
      </c>
      <c r="D2067" s="26" t="s">
        <v>6596</v>
      </c>
      <c r="E2067" s="27">
        <v>120</v>
      </c>
      <c r="F2067" s="26" t="s">
        <v>6799</v>
      </c>
    </row>
    <row r="2068" customHeight="1" spans="1:6">
      <c r="A2068" s="25">
        <v>2065</v>
      </c>
      <c r="B2068" s="26" t="s">
        <v>6585</v>
      </c>
      <c r="C2068" s="26" t="s">
        <v>732</v>
      </c>
      <c r="D2068" s="26" t="s">
        <v>6588</v>
      </c>
      <c r="E2068" s="27">
        <v>120</v>
      </c>
      <c r="F2068" s="26" t="s">
        <v>6799</v>
      </c>
    </row>
    <row r="2069" customHeight="1" spans="1:6">
      <c r="A2069" s="25">
        <v>2066</v>
      </c>
      <c r="B2069" s="26" t="s">
        <v>6585</v>
      </c>
      <c r="C2069" s="26" t="s">
        <v>876</v>
      </c>
      <c r="D2069" s="26" t="s">
        <v>882</v>
      </c>
      <c r="E2069" s="27">
        <v>120</v>
      </c>
      <c r="F2069" s="26" t="s">
        <v>6799</v>
      </c>
    </row>
    <row r="2070" customHeight="1" spans="1:6">
      <c r="A2070" s="25">
        <v>2067</v>
      </c>
      <c r="B2070" s="26" t="s">
        <v>6585</v>
      </c>
      <c r="C2070" s="26" t="s">
        <v>723</v>
      </c>
      <c r="D2070" s="26" t="s">
        <v>728</v>
      </c>
      <c r="E2070" s="27">
        <v>120</v>
      </c>
      <c r="F2070" s="26" t="s">
        <v>6799</v>
      </c>
    </row>
    <row r="2071" customHeight="1" spans="1:6">
      <c r="A2071" s="25">
        <v>2068</v>
      </c>
      <c r="B2071" s="26" t="s">
        <v>6585</v>
      </c>
      <c r="C2071" s="26" t="s">
        <v>783</v>
      </c>
      <c r="D2071" s="26" t="s">
        <v>796</v>
      </c>
      <c r="E2071" s="27">
        <v>120</v>
      </c>
      <c r="F2071" s="26" t="s">
        <v>6799</v>
      </c>
    </row>
    <row r="2072" customHeight="1" spans="1:6">
      <c r="A2072" s="25">
        <v>2069</v>
      </c>
      <c r="B2072" s="26" t="s">
        <v>6585</v>
      </c>
      <c r="C2072" s="26" t="s">
        <v>685</v>
      </c>
      <c r="D2072" s="26" t="s">
        <v>772</v>
      </c>
      <c r="E2072" s="27">
        <v>120</v>
      </c>
      <c r="F2072" s="26" t="s">
        <v>6799</v>
      </c>
    </row>
    <row r="2073" customHeight="1" spans="1:6">
      <c r="A2073" s="25">
        <v>2070</v>
      </c>
      <c r="B2073" s="26" t="s">
        <v>6585</v>
      </c>
      <c r="C2073" s="26" t="s">
        <v>759</v>
      </c>
      <c r="D2073" s="26" t="s">
        <v>4735</v>
      </c>
      <c r="E2073" s="27">
        <v>120</v>
      </c>
      <c r="F2073" s="26" t="s">
        <v>6799</v>
      </c>
    </row>
    <row r="2074" customHeight="1" spans="1:6">
      <c r="A2074" s="25">
        <v>2071</v>
      </c>
      <c r="B2074" s="26" t="s">
        <v>6585</v>
      </c>
      <c r="C2074" s="26" t="s">
        <v>685</v>
      </c>
      <c r="D2074" s="26" t="s">
        <v>762</v>
      </c>
      <c r="E2074" s="27">
        <v>120</v>
      </c>
      <c r="F2074" s="26" t="s">
        <v>6799</v>
      </c>
    </row>
    <row r="2075" customHeight="1" spans="1:6">
      <c r="A2075" s="25">
        <v>2072</v>
      </c>
      <c r="B2075" s="26" t="s">
        <v>6585</v>
      </c>
      <c r="C2075" s="26" t="s">
        <v>783</v>
      </c>
      <c r="D2075" s="26" t="s">
        <v>7163</v>
      </c>
      <c r="E2075" s="27">
        <v>120</v>
      </c>
      <c r="F2075" s="26" t="s">
        <v>6799</v>
      </c>
    </row>
    <row r="2076" customHeight="1" spans="1:6">
      <c r="A2076" s="25">
        <v>2073</v>
      </c>
      <c r="B2076" s="26" t="s">
        <v>6585</v>
      </c>
      <c r="C2076" s="26" t="s">
        <v>870</v>
      </c>
      <c r="D2076" s="26" t="s">
        <v>7164</v>
      </c>
      <c r="E2076" s="27">
        <v>120</v>
      </c>
      <c r="F2076" s="26" t="s">
        <v>6799</v>
      </c>
    </row>
    <row r="2077" customHeight="1" spans="1:6">
      <c r="A2077" s="25">
        <v>2074</v>
      </c>
      <c r="B2077" s="26" t="s">
        <v>6585</v>
      </c>
      <c r="C2077" s="26" t="s">
        <v>759</v>
      </c>
      <c r="D2077" s="26" t="s">
        <v>1536</v>
      </c>
      <c r="E2077" s="27">
        <v>120</v>
      </c>
      <c r="F2077" s="26" t="s">
        <v>6799</v>
      </c>
    </row>
    <row r="2078" customHeight="1" spans="1:6">
      <c r="A2078" s="25">
        <v>2075</v>
      </c>
      <c r="B2078" s="26" t="s">
        <v>6585</v>
      </c>
      <c r="C2078" s="26" t="s">
        <v>842</v>
      </c>
      <c r="D2078" s="26" t="s">
        <v>861</v>
      </c>
      <c r="E2078" s="27">
        <v>120</v>
      </c>
      <c r="F2078" s="26" t="s">
        <v>6799</v>
      </c>
    </row>
    <row r="2079" customHeight="1" spans="1:6">
      <c r="A2079" s="25">
        <v>2076</v>
      </c>
      <c r="B2079" s="26" t="s">
        <v>6585</v>
      </c>
      <c r="C2079" s="26" t="s">
        <v>759</v>
      </c>
      <c r="D2079" s="26" t="s">
        <v>7165</v>
      </c>
      <c r="E2079" s="27">
        <v>120</v>
      </c>
      <c r="F2079" s="26" t="s">
        <v>6799</v>
      </c>
    </row>
    <row r="2080" customHeight="1" spans="1:6">
      <c r="A2080" s="25">
        <v>2077</v>
      </c>
      <c r="B2080" s="26" t="s">
        <v>6585</v>
      </c>
      <c r="C2080" s="26" t="s">
        <v>868</v>
      </c>
      <c r="D2080" s="26" t="s">
        <v>5066</v>
      </c>
      <c r="E2080" s="27">
        <v>120</v>
      </c>
      <c r="F2080" s="26" t="s">
        <v>6799</v>
      </c>
    </row>
    <row r="2081" customHeight="1" spans="1:6">
      <c r="A2081" s="25">
        <v>2078</v>
      </c>
      <c r="B2081" s="26" t="s">
        <v>6585</v>
      </c>
      <c r="C2081" s="26" t="s">
        <v>685</v>
      </c>
      <c r="D2081" s="26" t="s">
        <v>5221</v>
      </c>
      <c r="E2081" s="27">
        <v>120</v>
      </c>
      <c r="F2081" s="26" t="s">
        <v>6799</v>
      </c>
    </row>
    <row r="2082" customHeight="1" spans="1:6">
      <c r="A2082" s="25">
        <v>2079</v>
      </c>
      <c r="B2082" s="26" t="s">
        <v>6585</v>
      </c>
      <c r="C2082" s="26" t="s">
        <v>685</v>
      </c>
      <c r="D2082" s="26" t="s">
        <v>7166</v>
      </c>
      <c r="E2082" s="27">
        <v>120</v>
      </c>
      <c r="F2082" s="26" t="s">
        <v>6799</v>
      </c>
    </row>
    <row r="2083" customHeight="1" spans="1:6">
      <c r="A2083" s="25">
        <v>2080</v>
      </c>
      <c r="B2083" s="26" t="s">
        <v>6585</v>
      </c>
      <c r="C2083" s="26" t="s">
        <v>723</v>
      </c>
      <c r="D2083" s="26" t="s">
        <v>7167</v>
      </c>
      <c r="E2083" s="27">
        <v>120</v>
      </c>
      <c r="F2083" s="26" t="s">
        <v>6799</v>
      </c>
    </row>
    <row r="2084" customHeight="1" spans="1:6">
      <c r="A2084" s="25">
        <v>2081</v>
      </c>
      <c r="B2084" s="26" t="s">
        <v>6585</v>
      </c>
      <c r="C2084" s="26" t="s">
        <v>810</v>
      </c>
      <c r="D2084" s="26" t="s">
        <v>7168</v>
      </c>
      <c r="E2084" s="27">
        <v>120</v>
      </c>
      <c r="F2084" s="26" t="s">
        <v>6799</v>
      </c>
    </row>
    <row r="2085" customHeight="1" spans="1:6">
      <c r="A2085" s="25">
        <v>2082</v>
      </c>
      <c r="B2085" s="26" t="s">
        <v>6585</v>
      </c>
      <c r="C2085" s="26" t="s">
        <v>685</v>
      </c>
      <c r="D2085" s="26" t="s">
        <v>7169</v>
      </c>
      <c r="E2085" s="27">
        <v>120</v>
      </c>
      <c r="F2085" s="26" t="s">
        <v>6799</v>
      </c>
    </row>
    <row r="2086" customHeight="1" spans="1:6">
      <c r="A2086" s="25">
        <v>2083</v>
      </c>
      <c r="B2086" s="26" t="s">
        <v>6585</v>
      </c>
      <c r="C2086" s="26" t="s">
        <v>783</v>
      </c>
      <c r="D2086" s="26" t="s">
        <v>792</v>
      </c>
      <c r="E2086" s="27">
        <v>120</v>
      </c>
      <c r="F2086" s="26" t="s">
        <v>6799</v>
      </c>
    </row>
    <row r="2087" customHeight="1" spans="1:6">
      <c r="A2087" s="25">
        <v>2084</v>
      </c>
      <c r="B2087" s="26" t="s">
        <v>6585</v>
      </c>
      <c r="C2087" s="26" t="s">
        <v>876</v>
      </c>
      <c r="D2087" s="26" t="s">
        <v>7170</v>
      </c>
      <c r="E2087" s="27">
        <v>120</v>
      </c>
      <c r="F2087" s="26" t="s">
        <v>6799</v>
      </c>
    </row>
    <row r="2088" customHeight="1" spans="1:6">
      <c r="A2088" s="25">
        <v>2085</v>
      </c>
      <c r="B2088" s="26" t="s">
        <v>6585</v>
      </c>
      <c r="C2088" s="26" t="s">
        <v>842</v>
      </c>
      <c r="D2088" s="26" t="s">
        <v>867</v>
      </c>
      <c r="E2088" s="27">
        <v>120</v>
      </c>
      <c r="F2088" s="26" t="s">
        <v>6799</v>
      </c>
    </row>
    <row r="2089" customHeight="1" spans="1:6">
      <c r="A2089" s="25">
        <v>2086</v>
      </c>
      <c r="B2089" s="26" t="s">
        <v>6585</v>
      </c>
      <c r="C2089" s="26" t="s">
        <v>810</v>
      </c>
      <c r="D2089" s="26" t="s">
        <v>1477</v>
      </c>
      <c r="E2089" s="27">
        <v>120</v>
      </c>
      <c r="F2089" s="26" t="s">
        <v>6799</v>
      </c>
    </row>
    <row r="2090" customHeight="1" spans="1:6">
      <c r="A2090" s="25">
        <v>2087</v>
      </c>
      <c r="B2090" s="26" t="s">
        <v>6585</v>
      </c>
      <c r="C2090" s="26" t="s">
        <v>685</v>
      </c>
      <c r="D2090" s="26" t="s">
        <v>7171</v>
      </c>
      <c r="E2090" s="27">
        <v>120</v>
      </c>
      <c r="F2090" s="26" t="s">
        <v>6799</v>
      </c>
    </row>
    <row r="2091" customHeight="1" spans="1:6">
      <c r="A2091" s="25">
        <v>2088</v>
      </c>
      <c r="B2091" s="26" t="s">
        <v>6585</v>
      </c>
      <c r="C2091" s="26" t="s">
        <v>829</v>
      </c>
      <c r="D2091" s="26" t="s">
        <v>7172</v>
      </c>
      <c r="E2091" s="27">
        <v>120</v>
      </c>
      <c r="F2091" s="26" t="s">
        <v>6799</v>
      </c>
    </row>
    <row r="2092" customHeight="1" spans="1:6">
      <c r="A2092" s="25">
        <v>2089</v>
      </c>
      <c r="B2092" s="26" t="s">
        <v>6585</v>
      </c>
      <c r="C2092" s="26" t="s">
        <v>923</v>
      </c>
      <c r="D2092" s="26" t="s">
        <v>7173</v>
      </c>
      <c r="E2092" s="27">
        <v>120</v>
      </c>
      <c r="F2092" s="26" t="s">
        <v>6799</v>
      </c>
    </row>
    <row r="2093" customHeight="1" spans="1:6">
      <c r="A2093" s="25">
        <v>2090</v>
      </c>
      <c r="B2093" s="26" t="s">
        <v>6585</v>
      </c>
      <c r="C2093" s="26" t="s">
        <v>944</v>
      </c>
      <c r="D2093" s="26" t="s">
        <v>7174</v>
      </c>
      <c r="E2093" s="27">
        <v>120</v>
      </c>
      <c r="F2093" s="26" t="s">
        <v>6799</v>
      </c>
    </row>
    <row r="2094" customHeight="1" spans="1:6">
      <c r="A2094" s="25">
        <v>2091</v>
      </c>
      <c r="B2094" s="26" t="s">
        <v>6585</v>
      </c>
      <c r="C2094" s="26" t="s">
        <v>842</v>
      </c>
      <c r="D2094" s="26" t="s">
        <v>863</v>
      </c>
      <c r="E2094" s="27">
        <v>120</v>
      </c>
      <c r="F2094" s="26" t="s">
        <v>6799</v>
      </c>
    </row>
    <row r="2095" customHeight="1" spans="1:6">
      <c r="A2095" s="25">
        <v>2092</v>
      </c>
      <c r="B2095" s="26" t="s">
        <v>6585</v>
      </c>
      <c r="C2095" s="26" t="s">
        <v>923</v>
      </c>
      <c r="D2095" s="26" t="s">
        <v>932</v>
      </c>
      <c r="E2095" s="27">
        <v>120</v>
      </c>
      <c r="F2095" s="26" t="s">
        <v>6799</v>
      </c>
    </row>
    <row r="2096" customHeight="1" spans="1:6">
      <c r="A2096" s="25">
        <v>2093</v>
      </c>
      <c r="B2096" s="26" t="s">
        <v>6585</v>
      </c>
      <c r="C2096" s="26" t="s">
        <v>687</v>
      </c>
      <c r="D2096" s="26" t="s">
        <v>7175</v>
      </c>
      <c r="E2096" s="27">
        <v>120</v>
      </c>
      <c r="F2096" s="26" t="s">
        <v>6799</v>
      </c>
    </row>
    <row r="2097" customHeight="1" spans="1:6">
      <c r="A2097" s="25">
        <v>2094</v>
      </c>
      <c r="B2097" s="26" t="s">
        <v>6585</v>
      </c>
      <c r="C2097" s="26" t="s">
        <v>888</v>
      </c>
      <c r="D2097" s="26" t="s">
        <v>6612</v>
      </c>
      <c r="E2097" s="27">
        <v>120</v>
      </c>
      <c r="F2097" s="26" t="s">
        <v>6799</v>
      </c>
    </row>
    <row r="2098" customHeight="1" spans="1:6">
      <c r="A2098" s="25">
        <v>2095</v>
      </c>
      <c r="B2098" s="26" t="s">
        <v>6585</v>
      </c>
      <c r="C2098" s="26" t="s">
        <v>944</v>
      </c>
      <c r="D2098" s="26" t="s">
        <v>958</v>
      </c>
      <c r="E2098" s="27">
        <v>120</v>
      </c>
      <c r="F2098" s="26" t="s">
        <v>6799</v>
      </c>
    </row>
    <row r="2099" customHeight="1" spans="1:6">
      <c r="A2099" s="25">
        <v>2096</v>
      </c>
      <c r="B2099" s="26" t="s">
        <v>6585</v>
      </c>
      <c r="C2099" s="26" t="s">
        <v>829</v>
      </c>
      <c r="D2099" s="26" t="s">
        <v>3054</v>
      </c>
      <c r="E2099" s="27">
        <v>120</v>
      </c>
      <c r="F2099" s="26" t="s">
        <v>6799</v>
      </c>
    </row>
    <row r="2100" customHeight="1" spans="1:6">
      <c r="A2100" s="25">
        <v>2097</v>
      </c>
      <c r="B2100" s="26" t="s">
        <v>6585</v>
      </c>
      <c r="C2100" s="26" t="s">
        <v>888</v>
      </c>
      <c r="D2100" s="26" t="s">
        <v>2245</v>
      </c>
      <c r="E2100" s="27">
        <v>120</v>
      </c>
      <c r="F2100" s="26" t="s">
        <v>6799</v>
      </c>
    </row>
    <row r="2101" customHeight="1" spans="1:6">
      <c r="A2101" s="25">
        <v>2098</v>
      </c>
      <c r="B2101" s="26" t="s">
        <v>6585</v>
      </c>
      <c r="C2101" s="26" t="s">
        <v>964</v>
      </c>
      <c r="D2101" s="26" t="s">
        <v>6609</v>
      </c>
      <c r="E2101" s="27">
        <v>120</v>
      </c>
      <c r="F2101" s="26" t="s">
        <v>6799</v>
      </c>
    </row>
    <row r="2102" customHeight="1" spans="1:6">
      <c r="A2102" s="25">
        <v>2099</v>
      </c>
      <c r="B2102" s="26" t="s">
        <v>6585</v>
      </c>
      <c r="C2102" s="26" t="s">
        <v>964</v>
      </c>
      <c r="D2102" s="26" t="s">
        <v>981</v>
      </c>
      <c r="E2102" s="27">
        <v>120</v>
      </c>
      <c r="F2102" s="26" t="s">
        <v>6799</v>
      </c>
    </row>
    <row r="2103" customHeight="1" spans="1:6">
      <c r="A2103" s="25">
        <v>2100</v>
      </c>
      <c r="B2103" s="26" t="s">
        <v>6585</v>
      </c>
      <c r="C2103" s="26" t="s">
        <v>876</v>
      </c>
      <c r="D2103" s="26" t="s">
        <v>879</v>
      </c>
      <c r="E2103" s="27">
        <v>120</v>
      </c>
      <c r="F2103" s="26" t="s">
        <v>6799</v>
      </c>
    </row>
    <row r="2104" customHeight="1" spans="1:6">
      <c r="A2104" s="25">
        <v>2101</v>
      </c>
      <c r="B2104" s="26" t="s">
        <v>6585</v>
      </c>
      <c r="C2104" s="26" t="s">
        <v>732</v>
      </c>
      <c r="D2104" s="26" t="s">
        <v>735</v>
      </c>
      <c r="E2104" s="27">
        <v>120</v>
      </c>
      <c r="F2104" s="26" t="s">
        <v>6799</v>
      </c>
    </row>
    <row r="2105" customHeight="1" spans="1:6">
      <c r="A2105" s="25">
        <v>2102</v>
      </c>
      <c r="B2105" s="26" t="s">
        <v>6585</v>
      </c>
      <c r="C2105" s="26" t="s">
        <v>723</v>
      </c>
      <c r="D2105" s="26" t="s">
        <v>7176</v>
      </c>
      <c r="E2105" s="27">
        <v>120</v>
      </c>
      <c r="F2105" s="26" t="s">
        <v>6799</v>
      </c>
    </row>
    <row r="2106" customHeight="1" spans="1:6">
      <c r="A2106" s="25">
        <v>2103</v>
      </c>
      <c r="B2106" s="26" t="s">
        <v>6585</v>
      </c>
      <c r="C2106" s="26" t="s">
        <v>687</v>
      </c>
      <c r="D2106" s="26" t="s">
        <v>694</v>
      </c>
      <c r="E2106" s="27">
        <v>120</v>
      </c>
      <c r="F2106" s="26" t="s">
        <v>6799</v>
      </c>
    </row>
    <row r="2107" customHeight="1" spans="1:6">
      <c r="A2107" s="25">
        <v>2104</v>
      </c>
      <c r="B2107" s="26" t="s">
        <v>6585</v>
      </c>
      <c r="C2107" s="26" t="s">
        <v>732</v>
      </c>
      <c r="D2107" s="26" t="s">
        <v>741</v>
      </c>
      <c r="E2107" s="27">
        <v>120</v>
      </c>
      <c r="F2107" s="26" t="s">
        <v>6799</v>
      </c>
    </row>
    <row r="2108" customHeight="1" spans="1:6">
      <c r="A2108" s="25">
        <v>2105</v>
      </c>
      <c r="B2108" s="26" t="s">
        <v>6585</v>
      </c>
      <c r="C2108" s="26" t="s">
        <v>810</v>
      </c>
      <c r="D2108" s="26" t="s">
        <v>813</v>
      </c>
      <c r="E2108" s="27">
        <v>120</v>
      </c>
      <c r="F2108" s="26" t="s">
        <v>6799</v>
      </c>
    </row>
    <row r="2109" customHeight="1" spans="1:6">
      <c r="A2109" s="25">
        <v>2106</v>
      </c>
      <c r="B2109" s="26" t="s">
        <v>6585</v>
      </c>
      <c r="C2109" s="26" t="s">
        <v>964</v>
      </c>
      <c r="D2109" s="26" t="s">
        <v>7177</v>
      </c>
      <c r="E2109" s="27">
        <v>120</v>
      </c>
      <c r="F2109" s="26" t="s">
        <v>6799</v>
      </c>
    </row>
    <row r="2110" customHeight="1" spans="1:6">
      <c r="A2110" s="25">
        <v>2107</v>
      </c>
      <c r="B2110" s="26" t="s">
        <v>6585</v>
      </c>
      <c r="C2110" s="26" t="s">
        <v>810</v>
      </c>
      <c r="D2110" s="26" t="s">
        <v>816</v>
      </c>
      <c r="E2110" s="27">
        <v>120</v>
      </c>
      <c r="F2110" s="26" t="s">
        <v>6799</v>
      </c>
    </row>
    <row r="2111" customHeight="1" spans="1:6">
      <c r="A2111" s="25">
        <v>2108</v>
      </c>
      <c r="B2111" s="26" t="s">
        <v>6585</v>
      </c>
      <c r="C2111" s="26" t="s">
        <v>732</v>
      </c>
      <c r="D2111" s="26" t="s">
        <v>738</v>
      </c>
      <c r="E2111" s="27">
        <v>120</v>
      </c>
      <c r="F2111" s="26" t="s">
        <v>6799</v>
      </c>
    </row>
    <row r="2112" customHeight="1" spans="1:6">
      <c r="A2112" s="25">
        <v>2109</v>
      </c>
      <c r="B2112" s="26" t="s">
        <v>6585</v>
      </c>
      <c r="C2112" s="26" t="s">
        <v>783</v>
      </c>
      <c r="D2112" s="26" t="s">
        <v>2878</v>
      </c>
      <c r="E2112" s="27">
        <v>120</v>
      </c>
      <c r="F2112" s="26" t="s">
        <v>6799</v>
      </c>
    </row>
    <row r="2113" customHeight="1" spans="1:6">
      <c r="A2113" s="25">
        <v>2110</v>
      </c>
      <c r="B2113" s="26" t="s">
        <v>6585</v>
      </c>
      <c r="C2113" s="26" t="s">
        <v>685</v>
      </c>
      <c r="D2113" s="26" t="s">
        <v>6610</v>
      </c>
      <c r="E2113" s="27">
        <v>120</v>
      </c>
      <c r="F2113" s="26" t="s">
        <v>6799</v>
      </c>
    </row>
    <row r="2114" customHeight="1" spans="1:6">
      <c r="A2114" s="25">
        <v>2111</v>
      </c>
      <c r="B2114" s="26" t="s">
        <v>6585</v>
      </c>
      <c r="C2114" s="26" t="s">
        <v>685</v>
      </c>
      <c r="D2114" s="26" t="s">
        <v>7178</v>
      </c>
      <c r="E2114" s="27">
        <v>120</v>
      </c>
      <c r="F2114" s="26" t="s">
        <v>6799</v>
      </c>
    </row>
    <row r="2115" customHeight="1" spans="1:6">
      <c r="A2115" s="25">
        <v>2112</v>
      </c>
      <c r="B2115" s="26" t="s">
        <v>6585</v>
      </c>
      <c r="C2115" s="26" t="s">
        <v>964</v>
      </c>
      <c r="D2115" s="26" t="s">
        <v>6613</v>
      </c>
      <c r="E2115" s="27">
        <v>120</v>
      </c>
      <c r="F2115" s="26" t="s">
        <v>6799</v>
      </c>
    </row>
    <row r="2116" customHeight="1" spans="1:6">
      <c r="A2116" s="25">
        <v>2113</v>
      </c>
      <c r="B2116" s="26" t="s">
        <v>6585</v>
      </c>
      <c r="C2116" s="26" t="s">
        <v>759</v>
      </c>
      <c r="D2116" s="26" t="s">
        <v>7179</v>
      </c>
      <c r="E2116" s="27">
        <v>120</v>
      </c>
      <c r="F2116" s="26" t="s">
        <v>6799</v>
      </c>
    </row>
    <row r="2117" customHeight="1" spans="1:6">
      <c r="A2117" s="25">
        <v>2114</v>
      </c>
      <c r="B2117" s="26" t="s">
        <v>6585</v>
      </c>
      <c r="C2117" s="26" t="s">
        <v>842</v>
      </c>
      <c r="D2117" s="26" t="s">
        <v>7180</v>
      </c>
      <c r="E2117" s="27">
        <v>120</v>
      </c>
      <c r="F2117" s="26" t="s">
        <v>6799</v>
      </c>
    </row>
    <row r="2118" customHeight="1" spans="1:6">
      <c r="A2118" s="25">
        <v>2115</v>
      </c>
      <c r="B2118" s="26" t="s">
        <v>6585</v>
      </c>
      <c r="C2118" s="26" t="s">
        <v>868</v>
      </c>
      <c r="D2118" s="26" t="s">
        <v>7181</v>
      </c>
      <c r="E2118" s="27">
        <v>120</v>
      </c>
      <c r="F2118" s="26" t="s">
        <v>6799</v>
      </c>
    </row>
    <row r="2119" customHeight="1" spans="1:6">
      <c r="A2119" s="25">
        <v>2116</v>
      </c>
      <c r="B2119" s="26" t="s">
        <v>6585</v>
      </c>
      <c r="C2119" s="26" t="s">
        <v>687</v>
      </c>
      <c r="D2119" s="26" t="s">
        <v>801</v>
      </c>
      <c r="E2119" s="27">
        <v>120</v>
      </c>
      <c r="F2119" s="26" t="s">
        <v>6799</v>
      </c>
    </row>
    <row r="2120" customHeight="1" spans="1:6">
      <c r="A2120" s="25">
        <v>2117</v>
      </c>
      <c r="B2120" s="26" t="s">
        <v>6585</v>
      </c>
      <c r="C2120" s="26" t="s">
        <v>964</v>
      </c>
      <c r="D2120" s="26" t="s">
        <v>7182</v>
      </c>
      <c r="E2120" s="27">
        <v>120</v>
      </c>
      <c r="F2120" s="26" t="s">
        <v>6799</v>
      </c>
    </row>
    <row r="2121" customHeight="1" spans="1:6">
      <c r="A2121" s="25">
        <v>2118</v>
      </c>
      <c r="B2121" s="26" t="s">
        <v>6585</v>
      </c>
      <c r="C2121" s="26" t="s">
        <v>842</v>
      </c>
      <c r="D2121" s="26" t="s">
        <v>866</v>
      </c>
      <c r="E2121" s="27">
        <v>120</v>
      </c>
      <c r="F2121" s="26" t="s">
        <v>6799</v>
      </c>
    </row>
    <row r="2122" customHeight="1" spans="1:6">
      <c r="A2122" s="25">
        <v>2119</v>
      </c>
      <c r="B2122" s="26" t="s">
        <v>6585</v>
      </c>
      <c r="C2122" s="26" t="s">
        <v>923</v>
      </c>
      <c r="D2122" s="26" t="s">
        <v>6608</v>
      </c>
      <c r="E2122" s="27">
        <v>120</v>
      </c>
      <c r="F2122" s="26" t="s">
        <v>6799</v>
      </c>
    </row>
    <row r="2123" customHeight="1" spans="1:6">
      <c r="A2123" s="25">
        <v>2120</v>
      </c>
      <c r="B2123" s="26" t="s">
        <v>6585</v>
      </c>
      <c r="C2123" s="26" t="s">
        <v>909</v>
      </c>
      <c r="D2123" s="26" t="s">
        <v>7183</v>
      </c>
      <c r="E2123" s="27">
        <v>120</v>
      </c>
      <c r="F2123" s="26" t="s">
        <v>6799</v>
      </c>
    </row>
    <row r="2124" customHeight="1" spans="1:6">
      <c r="A2124" s="25">
        <v>2121</v>
      </c>
      <c r="B2124" s="26" t="s">
        <v>6585</v>
      </c>
      <c r="C2124" s="26" t="s">
        <v>888</v>
      </c>
      <c r="D2124" s="26" t="s">
        <v>902</v>
      </c>
      <c r="E2124" s="27">
        <v>120</v>
      </c>
      <c r="F2124" s="26" t="s">
        <v>6799</v>
      </c>
    </row>
    <row r="2125" customHeight="1" spans="1:6">
      <c r="A2125" s="25">
        <v>2122</v>
      </c>
      <c r="B2125" s="26" t="s">
        <v>6585</v>
      </c>
      <c r="C2125" s="26" t="s">
        <v>810</v>
      </c>
      <c r="D2125" s="26" t="s">
        <v>812</v>
      </c>
      <c r="E2125" s="27">
        <v>120</v>
      </c>
      <c r="F2125" s="26" t="s">
        <v>6799</v>
      </c>
    </row>
    <row r="2126" customHeight="1" spans="1:6">
      <c r="A2126" s="25">
        <v>2123</v>
      </c>
      <c r="B2126" s="26" t="s">
        <v>6585</v>
      </c>
      <c r="C2126" s="26" t="s">
        <v>810</v>
      </c>
      <c r="D2126" s="26" t="s">
        <v>820</v>
      </c>
      <c r="E2126" s="27">
        <v>120</v>
      </c>
      <c r="F2126" s="26" t="s">
        <v>6799</v>
      </c>
    </row>
    <row r="2127" customHeight="1" spans="1:6">
      <c r="A2127" s="25">
        <v>2124</v>
      </c>
      <c r="B2127" s="26" t="s">
        <v>6585</v>
      </c>
      <c r="C2127" s="26" t="s">
        <v>944</v>
      </c>
      <c r="D2127" s="26" t="s">
        <v>989</v>
      </c>
      <c r="E2127" s="27">
        <v>120</v>
      </c>
      <c r="F2127" s="26" t="s">
        <v>6799</v>
      </c>
    </row>
    <row r="2128" customHeight="1" spans="1:6">
      <c r="A2128" s="25">
        <v>2125</v>
      </c>
      <c r="B2128" s="26" t="s">
        <v>6585</v>
      </c>
      <c r="C2128" s="26" t="s">
        <v>923</v>
      </c>
      <c r="D2128" s="26" t="s">
        <v>7184</v>
      </c>
      <c r="E2128" s="27">
        <v>120</v>
      </c>
      <c r="F2128" s="26" t="s">
        <v>6799</v>
      </c>
    </row>
    <row r="2129" customHeight="1" spans="1:6">
      <c r="A2129" s="25">
        <v>2126</v>
      </c>
      <c r="B2129" s="26" t="s">
        <v>6585</v>
      </c>
      <c r="C2129" s="26" t="s">
        <v>944</v>
      </c>
      <c r="D2129" s="26" t="s">
        <v>953</v>
      </c>
      <c r="E2129" s="27">
        <v>120</v>
      </c>
      <c r="F2129" s="26" t="s">
        <v>6799</v>
      </c>
    </row>
    <row r="2130" customHeight="1" spans="1:6">
      <c r="A2130" s="25">
        <v>2127</v>
      </c>
      <c r="B2130" s="26" t="s">
        <v>6585</v>
      </c>
      <c r="C2130" s="26" t="s">
        <v>783</v>
      </c>
      <c r="D2130" s="26" t="s">
        <v>787</v>
      </c>
      <c r="E2130" s="27">
        <v>120</v>
      </c>
      <c r="F2130" s="26" t="s">
        <v>6799</v>
      </c>
    </row>
    <row r="2131" customHeight="1" spans="1:6">
      <c r="A2131" s="25">
        <v>2128</v>
      </c>
      <c r="B2131" s="26" t="s">
        <v>6585</v>
      </c>
      <c r="C2131" s="26" t="s">
        <v>888</v>
      </c>
      <c r="D2131" s="26" t="s">
        <v>7185</v>
      </c>
      <c r="E2131" s="27">
        <v>120</v>
      </c>
      <c r="F2131" s="26" t="s">
        <v>6799</v>
      </c>
    </row>
    <row r="2132" customHeight="1" spans="1:6">
      <c r="A2132" s="25">
        <v>2129</v>
      </c>
      <c r="B2132" s="26" t="s">
        <v>6585</v>
      </c>
      <c r="C2132" s="26" t="s">
        <v>964</v>
      </c>
      <c r="D2132" s="26" t="s">
        <v>6611</v>
      </c>
      <c r="E2132" s="27">
        <v>120</v>
      </c>
      <c r="F2132" s="26" t="s">
        <v>6799</v>
      </c>
    </row>
    <row r="2133" customHeight="1" spans="1:6">
      <c r="A2133" s="25">
        <v>2130</v>
      </c>
      <c r="B2133" s="26" t="s">
        <v>674</v>
      </c>
      <c r="C2133" s="26" t="s">
        <v>2485</v>
      </c>
      <c r="D2133" s="26" t="s">
        <v>7186</v>
      </c>
      <c r="E2133" s="27">
        <v>120</v>
      </c>
      <c r="F2133" s="26" t="s">
        <v>6799</v>
      </c>
    </row>
    <row r="2134" customHeight="1" spans="1:6">
      <c r="A2134" s="25">
        <v>2131</v>
      </c>
      <c r="B2134" s="26" t="s">
        <v>674</v>
      </c>
      <c r="C2134" s="26" t="s">
        <v>2317</v>
      </c>
      <c r="D2134" s="26" t="s">
        <v>6640</v>
      </c>
      <c r="E2134" s="27">
        <v>120</v>
      </c>
      <c r="F2134" s="26" t="s">
        <v>6799</v>
      </c>
    </row>
    <row r="2135" customHeight="1" spans="1:6">
      <c r="A2135" s="25">
        <v>2132</v>
      </c>
      <c r="B2135" s="26" t="s">
        <v>674</v>
      </c>
      <c r="C2135" s="26" t="s">
        <v>2466</v>
      </c>
      <c r="D2135" s="26" t="s">
        <v>2467</v>
      </c>
      <c r="E2135" s="27">
        <v>120</v>
      </c>
      <c r="F2135" s="26" t="s">
        <v>6799</v>
      </c>
    </row>
    <row r="2136" customHeight="1" spans="1:6">
      <c r="A2136" s="25">
        <v>2133</v>
      </c>
      <c r="B2136" s="26" t="s">
        <v>674</v>
      </c>
      <c r="C2136" s="26" t="s">
        <v>6623</v>
      </c>
      <c r="D2136" s="26" t="s">
        <v>6626</v>
      </c>
      <c r="E2136" s="27">
        <v>120</v>
      </c>
      <c r="F2136" s="26" t="s">
        <v>6799</v>
      </c>
    </row>
    <row r="2137" customHeight="1" spans="1:6">
      <c r="A2137" s="25">
        <v>2134</v>
      </c>
      <c r="B2137" s="26" t="s">
        <v>674</v>
      </c>
      <c r="C2137" s="26" t="s">
        <v>2342</v>
      </c>
      <c r="D2137" s="26" t="s">
        <v>4904</v>
      </c>
      <c r="E2137" s="27">
        <v>120</v>
      </c>
      <c r="F2137" s="26" t="s">
        <v>6799</v>
      </c>
    </row>
    <row r="2138" customHeight="1" spans="1:6">
      <c r="A2138" s="25">
        <v>2135</v>
      </c>
      <c r="B2138" s="26" t="s">
        <v>674</v>
      </c>
      <c r="C2138" s="26" t="s">
        <v>2330</v>
      </c>
      <c r="D2138" s="26" t="s">
        <v>7187</v>
      </c>
      <c r="E2138" s="27">
        <v>120</v>
      </c>
      <c r="F2138" s="26" t="s">
        <v>6799</v>
      </c>
    </row>
    <row r="2139" customHeight="1" spans="1:6">
      <c r="A2139" s="25">
        <v>2136</v>
      </c>
      <c r="B2139" s="26" t="s">
        <v>674</v>
      </c>
      <c r="C2139" s="26" t="s">
        <v>2330</v>
      </c>
      <c r="D2139" s="26" t="s">
        <v>7188</v>
      </c>
      <c r="E2139" s="27">
        <v>120</v>
      </c>
      <c r="F2139" s="26" t="s">
        <v>6799</v>
      </c>
    </row>
    <row r="2140" customHeight="1" spans="1:6">
      <c r="A2140" s="25">
        <v>2137</v>
      </c>
      <c r="B2140" s="26" t="s">
        <v>674</v>
      </c>
      <c r="C2140" s="26" t="s">
        <v>2466</v>
      </c>
      <c r="D2140" s="26" t="s">
        <v>7189</v>
      </c>
      <c r="E2140" s="27">
        <v>120</v>
      </c>
      <c r="F2140" s="26" t="s">
        <v>6799</v>
      </c>
    </row>
    <row r="2141" customHeight="1" spans="1:6">
      <c r="A2141" s="25">
        <v>2138</v>
      </c>
      <c r="B2141" s="26" t="s">
        <v>674</v>
      </c>
      <c r="C2141" s="26" t="s">
        <v>2555</v>
      </c>
      <c r="D2141" s="26" t="s">
        <v>2574</v>
      </c>
      <c r="E2141" s="27">
        <v>120</v>
      </c>
      <c r="F2141" s="26" t="s">
        <v>6799</v>
      </c>
    </row>
    <row r="2142" customHeight="1" spans="1:6">
      <c r="A2142" s="25">
        <v>2139</v>
      </c>
      <c r="B2142" s="26" t="s">
        <v>674</v>
      </c>
      <c r="C2142" s="26" t="s">
        <v>675</v>
      </c>
      <c r="D2142" s="26" t="s">
        <v>6109</v>
      </c>
      <c r="E2142" s="27">
        <v>120</v>
      </c>
      <c r="F2142" s="26" t="s">
        <v>6799</v>
      </c>
    </row>
    <row r="2143" customHeight="1" spans="1:6">
      <c r="A2143" s="25">
        <v>2140</v>
      </c>
      <c r="B2143" s="26" t="s">
        <v>674</v>
      </c>
      <c r="C2143" s="26" t="s">
        <v>2330</v>
      </c>
      <c r="D2143" s="26" t="s">
        <v>2331</v>
      </c>
      <c r="E2143" s="27">
        <v>120</v>
      </c>
      <c r="F2143" s="26" t="s">
        <v>6799</v>
      </c>
    </row>
    <row r="2144" customHeight="1" spans="1:6">
      <c r="A2144" s="25">
        <v>2141</v>
      </c>
      <c r="B2144" s="26" t="s">
        <v>674</v>
      </c>
      <c r="C2144" s="26" t="s">
        <v>675</v>
      </c>
      <c r="D2144" s="26" t="s">
        <v>2315</v>
      </c>
      <c r="E2144" s="27">
        <v>120</v>
      </c>
      <c r="F2144" s="26" t="s">
        <v>6799</v>
      </c>
    </row>
    <row r="2145" customHeight="1" spans="1:6">
      <c r="A2145" s="25">
        <v>2142</v>
      </c>
      <c r="B2145" s="26" t="s">
        <v>674</v>
      </c>
      <c r="C2145" s="26" t="s">
        <v>6623</v>
      </c>
      <c r="D2145" s="26" t="s">
        <v>6624</v>
      </c>
      <c r="E2145" s="27">
        <v>120</v>
      </c>
      <c r="F2145" s="26" t="s">
        <v>6799</v>
      </c>
    </row>
    <row r="2146" customHeight="1" spans="1:6">
      <c r="A2146" s="25">
        <v>2143</v>
      </c>
      <c r="B2146" s="26" t="s">
        <v>674</v>
      </c>
      <c r="C2146" s="26" t="s">
        <v>2485</v>
      </c>
      <c r="D2146" s="26" t="s">
        <v>2491</v>
      </c>
      <c r="E2146" s="27">
        <v>120</v>
      </c>
      <c r="F2146" s="26" t="s">
        <v>6799</v>
      </c>
    </row>
    <row r="2147" customHeight="1" spans="1:6">
      <c r="A2147" s="25">
        <v>2144</v>
      </c>
      <c r="B2147" s="26" t="s">
        <v>674</v>
      </c>
      <c r="C2147" s="26" t="s">
        <v>7190</v>
      </c>
      <c r="D2147" s="26" t="s">
        <v>7191</v>
      </c>
      <c r="E2147" s="27">
        <v>120</v>
      </c>
      <c r="F2147" s="26" t="s">
        <v>6799</v>
      </c>
    </row>
    <row r="2148" customHeight="1" spans="1:6">
      <c r="A2148" s="25">
        <v>2145</v>
      </c>
      <c r="B2148" s="26" t="s">
        <v>674</v>
      </c>
      <c r="C2148" s="26" t="s">
        <v>6672</v>
      </c>
      <c r="D2148" s="26" t="s">
        <v>7192</v>
      </c>
      <c r="E2148" s="27">
        <v>120</v>
      </c>
      <c r="F2148" s="26" t="s">
        <v>6799</v>
      </c>
    </row>
    <row r="2149" customHeight="1" spans="1:6">
      <c r="A2149" s="25">
        <v>2146</v>
      </c>
      <c r="B2149" s="26" t="s">
        <v>674</v>
      </c>
      <c r="C2149" s="26" t="s">
        <v>2485</v>
      </c>
      <c r="D2149" s="26" t="s">
        <v>2511</v>
      </c>
      <c r="E2149" s="27">
        <v>120</v>
      </c>
      <c r="F2149" s="26" t="s">
        <v>6799</v>
      </c>
    </row>
    <row r="2150" customHeight="1" spans="1:6">
      <c r="A2150" s="25">
        <v>2147</v>
      </c>
      <c r="B2150" s="26" t="s">
        <v>674</v>
      </c>
      <c r="C2150" s="26" t="s">
        <v>2330</v>
      </c>
      <c r="D2150" s="26" t="s">
        <v>7193</v>
      </c>
      <c r="E2150" s="27">
        <v>120</v>
      </c>
      <c r="F2150" s="26" t="s">
        <v>6799</v>
      </c>
    </row>
    <row r="2151" customHeight="1" spans="1:6">
      <c r="A2151" s="25">
        <v>2148</v>
      </c>
      <c r="B2151" s="26" t="s">
        <v>674</v>
      </c>
      <c r="C2151" s="26" t="s">
        <v>2555</v>
      </c>
      <c r="D2151" s="26" t="s">
        <v>2577</v>
      </c>
      <c r="E2151" s="27">
        <v>120</v>
      </c>
      <c r="F2151" s="26" t="s">
        <v>6799</v>
      </c>
    </row>
    <row r="2152" customHeight="1" spans="1:6">
      <c r="A2152" s="25">
        <v>2149</v>
      </c>
      <c r="B2152" s="26" t="s">
        <v>674</v>
      </c>
      <c r="C2152" s="26" t="s">
        <v>2317</v>
      </c>
      <c r="D2152" s="26" t="s">
        <v>7194</v>
      </c>
      <c r="E2152" s="27">
        <v>120</v>
      </c>
      <c r="F2152" s="26" t="s">
        <v>6799</v>
      </c>
    </row>
    <row r="2153" customHeight="1" spans="1:6">
      <c r="A2153" s="25">
        <v>2150</v>
      </c>
      <c r="B2153" s="26" t="s">
        <v>674</v>
      </c>
      <c r="C2153" s="26" t="s">
        <v>2443</v>
      </c>
      <c r="D2153" s="26" t="s">
        <v>7195</v>
      </c>
      <c r="E2153" s="27">
        <v>120</v>
      </c>
      <c r="F2153" s="26" t="s">
        <v>6799</v>
      </c>
    </row>
    <row r="2154" customHeight="1" spans="1:6">
      <c r="A2154" s="25">
        <v>2151</v>
      </c>
      <c r="B2154" s="26" t="s">
        <v>674</v>
      </c>
      <c r="C2154" s="26" t="s">
        <v>675</v>
      </c>
      <c r="D2154" s="26" t="s">
        <v>7196</v>
      </c>
      <c r="E2154" s="27">
        <v>120</v>
      </c>
      <c r="F2154" s="26" t="s">
        <v>6799</v>
      </c>
    </row>
    <row r="2155" customHeight="1" spans="1:6">
      <c r="A2155" s="25">
        <v>2152</v>
      </c>
      <c r="B2155" s="26" t="s">
        <v>674</v>
      </c>
      <c r="C2155" s="26" t="s">
        <v>2534</v>
      </c>
      <c r="D2155" s="26" t="s">
        <v>2541</v>
      </c>
      <c r="E2155" s="27">
        <v>120</v>
      </c>
      <c r="F2155" s="26" t="s">
        <v>6799</v>
      </c>
    </row>
    <row r="2156" customHeight="1" spans="1:6">
      <c r="A2156" s="25">
        <v>2153</v>
      </c>
      <c r="B2156" s="26" t="s">
        <v>674</v>
      </c>
      <c r="C2156" s="26" t="s">
        <v>5794</v>
      </c>
      <c r="D2156" s="26" t="s">
        <v>6632</v>
      </c>
      <c r="E2156" s="27">
        <v>120</v>
      </c>
      <c r="F2156" s="26" t="s">
        <v>6799</v>
      </c>
    </row>
    <row r="2157" customHeight="1" spans="1:6">
      <c r="A2157" s="25">
        <v>2154</v>
      </c>
      <c r="B2157" s="26" t="s">
        <v>674</v>
      </c>
      <c r="C2157" s="26" t="s">
        <v>2466</v>
      </c>
      <c r="D2157" s="26" t="s">
        <v>7197</v>
      </c>
      <c r="E2157" s="27">
        <v>120</v>
      </c>
      <c r="F2157" s="26" t="s">
        <v>6799</v>
      </c>
    </row>
    <row r="2158" customHeight="1" spans="1:6">
      <c r="A2158" s="25">
        <v>2155</v>
      </c>
      <c r="B2158" s="26" t="s">
        <v>674</v>
      </c>
      <c r="C2158" s="26" t="s">
        <v>2485</v>
      </c>
      <c r="D2158" s="26" t="s">
        <v>2510</v>
      </c>
      <c r="E2158" s="27">
        <v>120</v>
      </c>
      <c r="F2158" s="26" t="s">
        <v>6799</v>
      </c>
    </row>
    <row r="2159" customHeight="1" spans="1:6">
      <c r="A2159" s="25">
        <v>2156</v>
      </c>
      <c r="B2159" s="26" t="s">
        <v>674</v>
      </c>
      <c r="C2159" s="26" t="s">
        <v>6623</v>
      </c>
      <c r="D2159" s="26" t="s">
        <v>7198</v>
      </c>
      <c r="E2159" s="27">
        <v>120</v>
      </c>
      <c r="F2159" s="26" t="s">
        <v>6799</v>
      </c>
    </row>
    <row r="2160" customHeight="1" spans="1:6">
      <c r="A2160" s="25">
        <v>2157</v>
      </c>
      <c r="B2160" s="26" t="s">
        <v>674</v>
      </c>
      <c r="C2160" s="26" t="s">
        <v>4967</v>
      </c>
      <c r="D2160" s="26" t="s">
        <v>7199</v>
      </c>
      <c r="E2160" s="27">
        <v>120</v>
      </c>
      <c r="F2160" s="26" t="s">
        <v>6799</v>
      </c>
    </row>
    <row r="2161" customHeight="1" spans="1:6">
      <c r="A2161" s="25">
        <v>2158</v>
      </c>
      <c r="B2161" s="26" t="s">
        <v>674</v>
      </c>
      <c r="C2161" s="26" t="s">
        <v>675</v>
      </c>
      <c r="D2161" s="26" t="s">
        <v>2301</v>
      </c>
      <c r="E2161" s="27">
        <v>120</v>
      </c>
      <c r="F2161" s="26" t="s">
        <v>6799</v>
      </c>
    </row>
    <row r="2162" customHeight="1" spans="1:6">
      <c r="A2162" s="25">
        <v>2159</v>
      </c>
      <c r="B2162" s="26" t="s">
        <v>674</v>
      </c>
      <c r="C2162" s="26" t="s">
        <v>2342</v>
      </c>
      <c r="D2162" s="26" t="s">
        <v>6628</v>
      </c>
      <c r="E2162" s="27">
        <v>120</v>
      </c>
      <c r="F2162" s="26" t="s">
        <v>6799</v>
      </c>
    </row>
    <row r="2163" customHeight="1" spans="1:6">
      <c r="A2163" s="25">
        <v>2160</v>
      </c>
      <c r="B2163" s="26" t="s">
        <v>674</v>
      </c>
      <c r="C2163" s="26" t="s">
        <v>6650</v>
      </c>
      <c r="D2163" s="26" t="s">
        <v>7200</v>
      </c>
      <c r="E2163" s="27">
        <v>120</v>
      </c>
      <c r="F2163" s="26" t="s">
        <v>6799</v>
      </c>
    </row>
    <row r="2164" customHeight="1" spans="1:6">
      <c r="A2164" s="25">
        <v>2161</v>
      </c>
      <c r="B2164" s="26" t="s">
        <v>674</v>
      </c>
      <c r="C2164" s="26" t="s">
        <v>6634</v>
      </c>
      <c r="D2164" s="26" t="s">
        <v>6635</v>
      </c>
      <c r="E2164" s="27">
        <v>120</v>
      </c>
      <c r="F2164" s="26" t="s">
        <v>6799</v>
      </c>
    </row>
    <row r="2165" customHeight="1" spans="1:6">
      <c r="A2165" s="25">
        <v>2162</v>
      </c>
      <c r="B2165" s="26" t="s">
        <v>674</v>
      </c>
      <c r="C2165" s="26" t="s">
        <v>2342</v>
      </c>
      <c r="D2165" s="26" t="s">
        <v>2361</v>
      </c>
      <c r="E2165" s="27">
        <v>120</v>
      </c>
      <c r="F2165" s="26" t="s">
        <v>6799</v>
      </c>
    </row>
    <row r="2166" customHeight="1" spans="1:6">
      <c r="A2166" s="25">
        <v>2163</v>
      </c>
      <c r="B2166" s="26" t="s">
        <v>674</v>
      </c>
      <c r="C2166" s="26" t="s">
        <v>6680</v>
      </c>
      <c r="D2166" s="26" t="s">
        <v>7201</v>
      </c>
      <c r="E2166" s="27">
        <v>120</v>
      </c>
      <c r="F2166" s="26" t="s">
        <v>6799</v>
      </c>
    </row>
    <row r="2167" customHeight="1" spans="1:6">
      <c r="A2167" s="25">
        <v>2164</v>
      </c>
      <c r="B2167" s="26" t="s">
        <v>674</v>
      </c>
      <c r="C2167" s="26" t="s">
        <v>6116</v>
      </c>
      <c r="D2167" s="26" t="s">
        <v>2615</v>
      </c>
      <c r="E2167" s="27">
        <v>120</v>
      </c>
      <c r="F2167" s="26" t="s">
        <v>6799</v>
      </c>
    </row>
    <row r="2168" customHeight="1" spans="1:6">
      <c r="A2168" s="25">
        <v>2165</v>
      </c>
      <c r="B2168" s="26" t="s">
        <v>674</v>
      </c>
      <c r="C2168" s="26" t="s">
        <v>6620</v>
      </c>
      <c r="D2168" s="26" t="s">
        <v>6621</v>
      </c>
      <c r="E2168" s="27">
        <v>120</v>
      </c>
      <c r="F2168" s="26" t="s">
        <v>6799</v>
      </c>
    </row>
    <row r="2169" customHeight="1" spans="1:6">
      <c r="A2169" s="25">
        <v>2166</v>
      </c>
      <c r="B2169" s="26" t="s">
        <v>674</v>
      </c>
      <c r="C2169" s="26" t="s">
        <v>6629</v>
      </c>
      <c r="D2169" s="26" t="s">
        <v>6630</v>
      </c>
      <c r="E2169" s="27">
        <v>120</v>
      </c>
      <c r="F2169" s="26" t="s">
        <v>6799</v>
      </c>
    </row>
    <row r="2170" customHeight="1" spans="1:6">
      <c r="A2170" s="25">
        <v>2167</v>
      </c>
      <c r="B2170" s="26" t="s">
        <v>674</v>
      </c>
      <c r="C2170" s="26" t="s">
        <v>6620</v>
      </c>
      <c r="D2170" s="26" t="s">
        <v>6636</v>
      </c>
      <c r="E2170" s="27">
        <v>120</v>
      </c>
      <c r="F2170" s="26" t="s">
        <v>6799</v>
      </c>
    </row>
    <row r="2171" customHeight="1" spans="1:6">
      <c r="A2171" s="25">
        <v>2168</v>
      </c>
      <c r="B2171" s="26" t="s">
        <v>674</v>
      </c>
      <c r="C2171" s="26" t="s">
        <v>4967</v>
      </c>
      <c r="D2171" s="26" t="s">
        <v>2335</v>
      </c>
      <c r="E2171" s="27">
        <v>120</v>
      </c>
      <c r="F2171" s="26" t="s">
        <v>6799</v>
      </c>
    </row>
    <row r="2172" customHeight="1" spans="1:6">
      <c r="A2172" s="25">
        <v>2169</v>
      </c>
      <c r="B2172" s="26" t="s">
        <v>674</v>
      </c>
      <c r="C2172" s="26" t="s">
        <v>7202</v>
      </c>
      <c r="D2172" s="26" t="s">
        <v>7203</v>
      </c>
      <c r="E2172" s="27">
        <v>120</v>
      </c>
      <c r="F2172" s="26" t="s">
        <v>6799</v>
      </c>
    </row>
    <row r="2173" customHeight="1" spans="1:6">
      <c r="A2173" s="25">
        <v>2170</v>
      </c>
      <c r="B2173" s="26" t="s">
        <v>674</v>
      </c>
      <c r="C2173" s="26" t="s">
        <v>2443</v>
      </c>
      <c r="D2173" s="26" t="s">
        <v>6639</v>
      </c>
      <c r="E2173" s="27">
        <v>120</v>
      </c>
      <c r="F2173" s="26" t="s">
        <v>6799</v>
      </c>
    </row>
    <row r="2174" customHeight="1" spans="1:6">
      <c r="A2174" s="25">
        <v>2171</v>
      </c>
      <c r="B2174" s="26" t="s">
        <v>674</v>
      </c>
      <c r="C2174" s="26" t="s">
        <v>2485</v>
      </c>
      <c r="D2174" s="26" t="s">
        <v>2501</v>
      </c>
      <c r="E2174" s="27">
        <v>120</v>
      </c>
      <c r="F2174" s="26" t="s">
        <v>6799</v>
      </c>
    </row>
    <row r="2175" customHeight="1" spans="1:6">
      <c r="A2175" s="25">
        <v>2172</v>
      </c>
      <c r="B2175" s="26" t="s">
        <v>674</v>
      </c>
      <c r="C2175" s="26" t="s">
        <v>2428</v>
      </c>
      <c r="D2175" s="26" t="s">
        <v>6622</v>
      </c>
      <c r="E2175" s="27">
        <v>120</v>
      </c>
      <c r="F2175" s="26" t="s">
        <v>6799</v>
      </c>
    </row>
    <row r="2176" customHeight="1" spans="1:6">
      <c r="A2176" s="25">
        <v>2173</v>
      </c>
      <c r="B2176" s="26" t="s">
        <v>674</v>
      </c>
      <c r="C2176" s="26" t="s">
        <v>7190</v>
      </c>
      <c r="D2176" s="26" t="s">
        <v>7204</v>
      </c>
      <c r="E2176" s="27">
        <v>120</v>
      </c>
      <c r="F2176" s="26" t="s">
        <v>6799</v>
      </c>
    </row>
    <row r="2177" customHeight="1" spans="1:6">
      <c r="A2177" s="25">
        <v>2174</v>
      </c>
      <c r="B2177" s="26" t="s">
        <v>674</v>
      </c>
      <c r="C2177" s="26" t="s">
        <v>677</v>
      </c>
      <c r="D2177" s="26" t="s">
        <v>7205</v>
      </c>
      <c r="E2177" s="27">
        <v>120</v>
      </c>
      <c r="F2177" s="26" t="s">
        <v>6799</v>
      </c>
    </row>
    <row r="2178" customHeight="1" spans="1:6">
      <c r="A2178" s="25">
        <v>2175</v>
      </c>
      <c r="B2178" s="26" t="s">
        <v>674</v>
      </c>
      <c r="C2178" s="26" t="s">
        <v>2485</v>
      </c>
      <c r="D2178" s="26" t="s">
        <v>901</v>
      </c>
      <c r="E2178" s="27">
        <v>120</v>
      </c>
      <c r="F2178" s="26" t="s">
        <v>6799</v>
      </c>
    </row>
    <row r="2179" customHeight="1" spans="1:6">
      <c r="A2179" s="25">
        <v>2176</v>
      </c>
      <c r="B2179" s="26" t="s">
        <v>674</v>
      </c>
      <c r="C2179" s="26" t="s">
        <v>2534</v>
      </c>
      <c r="D2179" s="26" t="s">
        <v>2537</v>
      </c>
      <c r="E2179" s="27">
        <v>120</v>
      </c>
      <c r="F2179" s="26" t="s">
        <v>6799</v>
      </c>
    </row>
    <row r="2180" customHeight="1" spans="1:6">
      <c r="A2180" s="25">
        <v>2177</v>
      </c>
      <c r="B2180" s="26" t="s">
        <v>674</v>
      </c>
      <c r="C2180" s="26" t="s">
        <v>2342</v>
      </c>
      <c r="D2180" s="26" t="s">
        <v>2370</v>
      </c>
      <c r="E2180" s="27">
        <v>120</v>
      </c>
      <c r="F2180" s="26" t="s">
        <v>6799</v>
      </c>
    </row>
    <row r="2181" customHeight="1" spans="1:6">
      <c r="A2181" s="25">
        <v>2178</v>
      </c>
      <c r="B2181" s="26" t="s">
        <v>674</v>
      </c>
      <c r="C2181" s="26" t="s">
        <v>2656</v>
      </c>
      <c r="D2181" s="26" t="s">
        <v>6633</v>
      </c>
      <c r="E2181" s="27">
        <v>120</v>
      </c>
      <c r="F2181" s="26" t="s">
        <v>6799</v>
      </c>
    </row>
    <row r="2182" customHeight="1" spans="1:6">
      <c r="A2182" s="25">
        <v>2179</v>
      </c>
      <c r="B2182" s="26" t="s">
        <v>674</v>
      </c>
      <c r="C2182" s="26" t="s">
        <v>6623</v>
      </c>
      <c r="D2182" s="26" t="s">
        <v>6627</v>
      </c>
      <c r="E2182" s="27">
        <v>120</v>
      </c>
      <c r="F2182" s="26" t="s">
        <v>6799</v>
      </c>
    </row>
    <row r="2183" customHeight="1" spans="1:6">
      <c r="A2183" s="25">
        <v>2180</v>
      </c>
      <c r="B2183" s="26" t="s">
        <v>674</v>
      </c>
      <c r="C2183" s="26" t="s">
        <v>5925</v>
      </c>
      <c r="D2183" s="26" t="s">
        <v>7206</v>
      </c>
      <c r="E2183" s="27">
        <v>120</v>
      </c>
      <c r="F2183" s="26" t="s">
        <v>6799</v>
      </c>
    </row>
    <row r="2184" customHeight="1" spans="1:6">
      <c r="A2184" s="25">
        <v>2181</v>
      </c>
      <c r="B2184" s="26" t="s">
        <v>674</v>
      </c>
      <c r="C2184" s="26" t="s">
        <v>2428</v>
      </c>
      <c r="D2184" s="26" t="s">
        <v>6638</v>
      </c>
      <c r="E2184" s="27">
        <v>120</v>
      </c>
      <c r="F2184" s="26" t="s">
        <v>6799</v>
      </c>
    </row>
    <row r="2185" customHeight="1" spans="1:6">
      <c r="A2185" s="25">
        <v>2182</v>
      </c>
      <c r="B2185" s="26" t="s">
        <v>674</v>
      </c>
      <c r="C2185" s="26" t="s">
        <v>6657</v>
      </c>
      <c r="D2185" s="26" t="s">
        <v>7207</v>
      </c>
      <c r="E2185" s="27">
        <v>120</v>
      </c>
      <c r="F2185" s="26" t="s">
        <v>6799</v>
      </c>
    </row>
    <row r="2186" customHeight="1" spans="1:6">
      <c r="A2186" s="25">
        <v>2183</v>
      </c>
      <c r="B2186" s="26" t="s">
        <v>674</v>
      </c>
      <c r="C2186" s="26" t="s">
        <v>2342</v>
      </c>
      <c r="D2186" s="26" t="s">
        <v>6625</v>
      </c>
      <c r="E2186" s="27">
        <v>120</v>
      </c>
      <c r="F2186" s="26" t="s">
        <v>6799</v>
      </c>
    </row>
    <row r="2187" customHeight="1" spans="1:6">
      <c r="A2187" s="25">
        <v>2184</v>
      </c>
      <c r="B2187" s="26" t="s">
        <v>674</v>
      </c>
      <c r="C2187" s="26" t="s">
        <v>2330</v>
      </c>
      <c r="D2187" s="26" t="s">
        <v>2333</v>
      </c>
      <c r="E2187" s="27">
        <v>120</v>
      </c>
      <c r="F2187" s="26" t="s">
        <v>6799</v>
      </c>
    </row>
    <row r="2188" customHeight="1" spans="1:6">
      <c r="A2188" s="25">
        <v>2185</v>
      </c>
      <c r="B2188" s="26" t="s">
        <v>674</v>
      </c>
      <c r="C2188" s="26" t="s">
        <v>2342</v>
      </c>
      <c r="D2188" s="26" t="s">
        <v>6637</v>
      </c>
      <c r="E2188" s="27">
        <v>120</v>
      </c>
      <c r="F2188" s="26" t="s">
        <v>6799</v>
      </c>
    </row>
    <row r="2189" customHeight="1" spans="1:6">
      <c r="A2189" s="25">
        <v>2186</v>
      </c>
      <c r="B2189" s="26" t="s">
        <v>674</v>
      </c>
      <c r="C2189" s="26" t="s">
        <v>7208</v>
      </c>
      <c r="D2189" s="26" t="s">
        <v>7209</v>
      </c>
      <c r="E2189" s="27">
        <v>120</v>
      </c>
      <c r="F2189" s="26" t="s">
        <v>6799</v>
      </c>
    </row>
    <row r="2190" customHeight="1" spans="1:6">
      <c r="A2190" s="25">
        <v>2187</v>
      </c>
      <c r="B2190" s="26" t="s">
        <v>674</v>
      </c>
      <c r="C2190" s="26" t="s">
        <v>675</v>
      </c>
      <c r="D2190" s="26" t="s">
        <v>2304</v>
      </c>
      <c r="E2190" s="27">
        <v>120</v>
      </c>
      <c r="F2190" s="26" t="s">
        <v>6799</v>
      </c>
    </row>
    <row r="2191" customHeight="1" spans="1:6">
      <c r="A2191" s="25">
        <v>2188</v>
      </c>
      <c r="B2191" s="26" t="s">
        <v>674</v>
      </c>
      <c r="C2191" s="26" t="s">
        <v>2443</v>
      </c>
      <c r="D2191" s="26" t="s">
        <v>7210</v>
      </c>
      <c r="E2191" s="27">
        <v>120</v>
      </c>
      <c r="F2191" s="26" t="s">
        <v>6799</v>
      </c>
    </row>
    <row r="2192" customHeight="1" spans="1:6">
      <c r="A2192" s="25">
        <v>2189</v>
      </c>
      <c r="B2192" s="26" t="s">
        <v>674</v>
      </c>
      <c r="C2192" s="26" t="s">
        <v>6696</v>
      </c>
      <c r="D2192" s="26" t="s">
        <v>6072</v>
      </c>
      <c r="E2192" s="27">
        <v>120</v>
      </c>
      <c r="F2192" s="26" t="s">
        <v>6799</v>
      </c>
    </row>
    <row r="2193" customHeight="1" spans="1:6">
      <c r="A2193" s="25">
        <v>2190</v>
      </c>
      <c r="B2193" s="26" t="s">
        <v>674</v>
      </c>
      <c r="C2193" s="26" t="s">
        <v>2317</v>
      </c>
      <c r="D2193" s="26" t="s">
        <v>6119</v>
      </c>
      <c r="E2193" s="27">
        <v>120</v>
      </c>
      <c r="F2193" s="26" t="s">
        <v>6799</v>
      </c>
    </row>
    <row r="2194" customHeight="1" spans="1:6">
      <c r="A2194" s="25">
        <v>2191</v>
      </c>
      <c r="B2194" s="26" t="s">
        <v>674</v>
      </c>
      <c r="C2194" s="26" t="s">
        <v>675</v>
      </c>
      <c r="D2194" s="26" t="s">
        <v>6138</v>
      </c>
      <c r="E2194" s="27">
        <v>120</v>
      </c>
      <c r="F2194" s="26" t="s">
        <v>6799</v>
      </c>
    </row>
    <row r="2195" customHeight="1" spans="1:6">
      <c r="A2195" s="25">
        <v>2192</v>
      </c>
      <c r="B2195" s="26" t="s">
        <v>674</v>
      </c>
      <c r="C2195" s="26" t="s">
        <v>2330</v>
      </c>
      <c r="D2195" s="26" t="s">
        <v>2336</v>
      </c>
      <c r="E2195" s="27">
        <v>120</v>
      </c>
      <c r="F2195" s="26" t="s">
        <v>6799</v>
      </c>
    </row>
    <row r="2196" customHeight="1" spans="1:6">
      <c r="A2196" s="25">
        <v>2193</v>
      </c>
      <c r="B2196" s="26" t="s">
        <v>674</v>
      </c>
      <c r="C2196" s="26" t="s">
        <v>2330</v>
      </c>
      <c r="D2196" s="26" t="s">
        <v>7211</v>
      </c>
      <c r="E2196" s="27">
        <v>120</v>
      </c>
      <c r="F2196" s="26" t="s">
        <v>6799</v>
      </c>
    </row>
    <row r="2197" customHeight="1" spans="1:6">
      <c r="A2197" s="25">
        <v>2194</v>
      </c>
      <c r="B2197" s="26" t="s">
        <v>674</v>
      </c>
      <c r="C2197" s="26" t="s">
        <v>2330</v>
      </c>
      <c r="D2197" s="26" t="s">
        <v>2339</v>
      </c>
      <c r="E2197" s="27">
        <v>120</v>
      </c>
      <c r="F2197" s="26" t="s">
        <v>6799</v>
      </c>
    </row>
    <row r="2198" customHeight="1" spans="1:6">
      <c r="A2198" s="25">
        <v>2195</v>
      </c>
      <c r="B2198" s="26" t="s">
        <v>674</v>
      </c>
      <c r="C2198" s="26" t="s">
        <v>7212</v>
      </c>
      <c r="D2198" s="26" t="s">
        <v>7213</v>
      </c>
      <c r="E2198" s="27">
        <v>120</v>
      </c>
      <c r="F2198" s="26" t="s">
        <v>6799</v>
      </c>
    </row>
    <row r="2199" customHeight="1" spans="1:6">
      <c r="A2199" s="25">
        <v>2196</v>
      </c>
      <c r="B2199" s="26" t="s">
        <v>674</v>
      </c>
      <c r="C2199" s="26" t="s">
        <v>675</v>
      </c>
      <c r="D2199" s="26" t="s">
        <v>7214</v>
      </c>
      <c r="E2199" s="27">
        <v>120</v>
      </c>
      <c r="F2199" s="26" t="s">
        <v>6799</v>
      </c>
    </row>
    <row r="2200" customHeight="1" spans="1:6">
      <c r="A2200" s="25">
        <v>2197</v>
      </c>
      <c r="B2200" s="26" t="s">
        <v>674</v>
      </c>
      <c r="C2200" s="26" t="s">
        <v>6620</v>
      </c>
      <c r="D2200" s="26" t="s">
        <v>7215</v>
      </c>
      <c r="E2200" s="27">
        <v>120</v>
      </c>
      <c r="F2200" s="26" t="s">
        <v>6799</v>
      </c>
    </row>
    <row r="2201" customHeight="1" spans="1:6">
      <c r="A2201" s="25">
        <v>2198</v>
      </c>
      <c r="B2201" s="26" t="s">
        <v>674</v>
      </c>
      <c r="C2201" s="26" t="s">
        <v>677</v>
      </c>
      <c r="D2201" s="26" t="s">
        <v>6675</v>
      </c>
      <c r="E2201" s="27">
        <v>120</v>
      </c>
      <c r="F2201" s="26" t="s">
        <v>6799</v>
      </c>
    </row>
    <row r="2202" customHeight="1" spans="1:6">
      <c r="A2202" s="25">
        <v>2199</v>
      </c>
      <c r="B2202" s="26" t="s">
        <v>674</v>
      </c>
      <c r="C2202" s="26" t="s">
        <v>2342</v>
      </c>
      <c r="D2202" s="26" t="s">
        <v>3799</v>
      </c>
      <c r="E2202" s="27">
        <v>120</v>
      </c>
      <c r="F2202" s="26" t="s">
        <v>6799</v>
      </c>
    </row>
    <row r="2203" customHeight="1" spans="1:6">
      <c r="A2203" s="25">
        <v>2200</v>
      </c>
      <c r="B2203" s="26" t="s">
        <v>674</v>
      </c>
      <c r="C2203" s="26" t="s">
        <v>2428</v>
      </c>
      <c r="D2203" s="26" t="s">
        <v>7216</v>
      </c>
      <c r="E2203" s="27">
        <v>120</v>
      </c>
      <c r="F2203" s="26" t="s">
        <v>6799</v>
      </c>
    </row>
    <row r="2204" customHeight="1" spans="1:6">
      <c r="A2204" s="25">
        <v>2201</v>
      </c>
      <c r="B2204" s="26" t="s">
        <v>674</v>
      </c>
      <c r="C2204" s="26" t="s">
        <v>677</v>
      </c>
      <c r="D2204" s="26" t="s">
        <v>7217</v>
      </c>
      <c r="E2204" s="27">
        <v>120</v>
      </c>
      <c r="F2204" s="26" t="s">
        <v>6799</v>
      </c>
    </row>
    <row r="2205" customHeight="1" spans="1:6">
      <c r="A2205" s="25">
        <v>2202</v>
      </c>
      <c r="B2205" s="26" t="s">
        <v>674</v>
      </c>
      <c r="C2205" s="26" t="s">
        <v>2466</v>
      </c>
      <c r="D2205" s="26" t="s">
        <v>2484</v>
      </c>
      <c r="E2205" s="27">
        <v>120</v>
      </c>
      <c r="F2205" s="26" t="s">
        <v>6799</v>
      </c>
    </row>
    <row r="2206" customHeight="1" spans="1:6">
      <c r="A2206" s="25">
        <v>2203</v>
      </c>
      <c r="B2206" s="26" t="s">
        <v>674</v>
      </c>
      <c r="C2206" s="26" t="s">
        <v>675</v>
      </c>
      <c r="D2206" s="26" t="s">
        <v>7218</v>
      </c>
      <c r="E2206" s="27">
        <v>120</v>
      </c>
      <c r="F2206" s="26" t="s">
        <v>6799</v>
      </c>
    </row>
    <row r="2207" customHeight="1" spans="1:6">
      <c r="A2207" s="25">
        <v>2204</v>
      </c>
      <c r="B2207" s="26" t="s">
        <v>674</v>
      </c>
      <c r="C2207" s="26" t="s">
        <v>2466</v>
      </c>
      <c r="D2207" s="26" t="s">
        <v>7219</v>
      </c>
      <c r="E2207" s="27">
        <v>120</v>
      </c>
      <c r="F2207" s="26" t="s">
        <v>6799</v>
      </c>
    </row>
    <row r="2208" customHeight="1" spans="1:6">
      <c r="A2208" s="25">
        <v>2205</v>
      </c>
      <c r="B2208" s="26" t="s">
        <v>674</v>
      </c>
      <c r="C2208" s="26" t="s">
        <v>6696</v>
      </c>
      <c r="D2208" s="26" t="s">
        <v>7220</v>
      </c>
      <c r="E2208" s="27">
        <v>120</v>
      </c>
      <c r="F2208" s="26" t="s">
        <v>6799</v>
      </c>
    </row>
    <row r="2209" customHeight="1" spans="1:6">
      <c r="A2209" s="25">
        <v>2206</v>
      </c>
      <c r="B2209" s="26" t="s">
        <v>674</v>
      </c>
      <c r="C2209" s="26" t="s">
        <v>675</v>
      </c>
      <c r="D2209" s="26" t="s">
        <v>2294</v>
      </c>
      <c r="E2209" s="27">
        <v>120</v>
      </c>
      <c r="F2209" s="26" t="s">
        <v>6799</v>
      </c>
    </row>
    <row r="2210" customHeight="1" spans="1:6">
      <c r="A2210" s="25">
        <v>2207</v>
      </c>
      <c r="B2210" s="26" t="s">
        <v>674</v>
      </c>
      <c r="C2210" s="26" t="s">
        <v>675</v>
      </c>
      <c r="D2210" s="26" t="s">
        <v>2297</v>
      </c>
      <c r="E2210" s="27">
        <v>120</v>
      </c>
      <c r="F2210" s="26" t="s">
        <v>6799</v>
      </c>
    </row>
    <row r="2211" customHeight="1" spans="1:6">
      <c r="A2211" s="25">
        <v>2208</v>
      </c>
      <c r="B2211" s="26" t="s">
        <v>674</v>
      </c>
      <c r="C2211" s="26" t="s">
        <v>675</v>
      </c>
      <c r="D2211" s="26" t="s">
        <v>5935</v>
      </c>
      <c r="E2211" s="27">
        <v>120</v>
      </c>
      <c r="F2211" s="26" t="s">
        <v>6799</v>
      </c>
    </row>
    <row r="2212" customHeight="1" spans="1:6">
      <c r="A2212" s="25">
        <v>2209</v>
      </c>
      <c r="B2212" s="26" t="s">
        <v>674</v>
      </c>
      <c r="C2212" s="26" t="s">
        <v>2342</v>
      </c>
      <c r="D2212" s="26" t="s">
        <v>2375</v>
      </c>
      <c r="E2212" s="27">
        <v>120</v>
      </c>
      <c r="F2212" s="26" t="s">
        <v>6799</v>
      </c>
    </row>
    <row r="2213" customHeight="1" spans="1:6">
      <c r="A2213" s="25">
        <v>2210</v>
      </c>
      <c r="B2213" s="26" t="s">
        <v>674</v>
      </c>
      <c r="C2213" s="26" t="s">
        <v>2466</v>
      </c>
      <c r="D2213" s="26" t="s">
        <v>2479</v>
      </c>
      <c r="E2213" s="27">
        <v>120</v>
      </c>
      <c r="F2213" s="26" t="s">
        <v>6799</v>
      </c>
    </row>
    <row r="2214" customHeight="1" spans="1:6">
      <c r="A2214" s="25">
        <v>2211</v>
      </c>
      <c r="B2214" s="26" t="s">
        <v>674</v>
      </c>
      <c r="C2214" s="26" t="s">
        <v>2485</v>
      </c>
      <c r="D2214" s="26" t="s">
        <v>2496</v>
      </c>
      <c r="E2214" s="27">
        <v>120</v>
      </c>
      <c r="F2214" s="26" t="s">
        <v>6799</v>
      </c>
    </row>
    <row r="2215" customHeight="1" spans="1:6">
      <c r="A2215" s="25">
        <v>2212</v>
      </c>
      <c r="B2215" s="26" t="s">
        <v>674</v>
      </c>
      <c r="C2215" s="26" t="s">
        <v>2485</v>
      </c>
      <c r="D2215" s="26" t="s">
        <v>6678</v>
      </c>
      <c r="E2215" s="27">
        <v>120</v>
      </c>
      <c r="F2215" s="26" t="s">
        <v>6799</v>
      </c>
    </row>
    <row r="2216" customHeight="1" spans="1:6">
      <c r="A2216" s="25">
        <v>2213</v>
      </c>
      <c r="B2216" s="26" t="s">
        <v>674</v>
      </c>
      <c r="C2216" s="26" t="s">
        <v>2443</v>
      </c>
      <c r="D2216" s="26" t="s">
        <v>2460</v>
      </c>
      <c r="E2216" s="27">
        <v>120</v>
      </c>
      <c r="F2216" s="26" t="s">
        <v>6799</v>
      </c>
    </row>
    <row r="2217" customHeight="1" spans="1:6">
      <c r="A2217" s="25">
        <v>2214</v>
      </c>
      <c r="B2217" s="26" t="s">
        <v>674</v>
      </c>
      <c r="C2217" s="26" t="s">
        <v>7221</v>
      </c>
      <c r="D2217" s="26" t="s">
        <v>7222</v>
      </c>
      <c r="E2217" s="27">
        <v>120</v>
      </c>
      <c r="F2217" s="26" t="s">
        <v>6799</v>
      </c>
    </row>
    <row r="2218" customHeight="1" spans="1:6">
      <c r="A2218" s="25">
        <v>2215</v>
      </c>
      <c r="B2218" s="26" t="s">
        <v>674</v>
      </c>
      <c r="C2218" s="26" t="s">
        <v>2550</v>
      </c>
      <c r="D2218" s="26" t="s">
        <v>7223</v>
      </c>
      <c r="E2218" s="27">
        <v>120</v>
      </c>
      <c r="F2218" s="26" t="s">
        <v>6799</v>
      </c>
    </row>
    <row r="2219" customHeight="1" spans="1:6">
      <c r="A2219" s="25">
        <v>2216</v>
      </c>
      <c r="B2219" s="26" t="s">
        <v>674</v>
      </c>
      <c r="C2219" s="26" t="s">
        <v>2330</v>
      </c>
      <c r="D2219" s="26" t="s">
        <v>7224</v>
      </c>
      <c r="E2219" s="27">
        <v>120</v>
      </c>
      <c r="F2219" s="26" t="s">
        <v>6799</v>
      </c>
    </row>
    <row r="2220" customHeight="1" spans="1:6">
      <c r="A2220" s="25">
        <v>2217</v>
      </c>
      <c r="B2220" s="26" t="s">
        <v>674</v>
      </c>
      <c r="C2220" s="26" t="s">
        <v>6116</v>
      </c>
      <c r="D2220" s="26" t="s">
        <v>7225</v>
      </c>
      <c r="E2220" s="27">
        <v>120</v>
      </c>
      <c r="F2220" s="26" t="s">
        <v>6799</v>
      </c>
    </row>
    <row r="2221" customHeight="1" spans="1:6">
      <c r="A2221" s="25">
        <v>2218</v>
      </c>
      <c r="B2221" s="26" t="s">
        <v>674</v>
      </c>
      <c r="C2221" s="26" t="s">
        <v>7190</v>
      </c>
      <c r="D2221" s="26" t="s">
        <v>7226</v>
      </c>
      <c r="E2221" s="27">
        <v>120</v>
      </c>
      <c r="F2221" s="26" t="s">
        <v>6799</v>
      </c>
    </row>
    <row r="2222" customHeight="1" spans="1:6">
      <c r="A2222" s="25">
        <v>2219</v>
      </c>
      <c r="B2222" s="26" t="s">
        <v>674</v>
      </c>
      <c r="C2222" s="26" t="s">
        <v>2466</v>
      </c>
      <c r="D2222" s="26" t="s">
        <v>2482</v>
      </c>
      <c r="E2222" s="27">
        <v>120</v>
      </c>
      <c r="F2222" s="26" t="s">
        <v>6799</v>
      </c>
    </row>
    <row r="2223" customHeight="1" spans="1:6">
      <c r="A2223" s="25">
        <v>2220</v>
      </c>
      <c r="B2223" s="26" t="s">
        <v>674</v>
      </c>
      <c r="C2223" s="26" t="s">
        <v>2485</v>
      </c>
      <c r="D2223" s="26" t="s">
        <v>2499</v>
      </c>
      <c r="E2223" s="27">
        <v>120</v>
      </c>
      <c r="F2223" s="26" t="s">
        <v>6799</v>
      </c>
    </row>
    <row r="2224" customHeight="1" spans="1:6">
      <c r="A2224" s="25">
        <v>2221</v>
      </c>
      <c r="B2224" s="26" t="s">
        <v>674</v>
      </c>
      <c r="C2224" s="26" t="s">
        <v>677</v>
      </c>
      <c r="D2224" s="26" t="s">
        <v>7227</v>
      </c>
      <c r="E2224" s="27">
        <v>120</v>
      </c>
      <c r="F2224" s="26" t="s">
        <v>6799</v>
      </c>
    </row>
    <row r="2225" customHeight="1" spans="1:6">
      <c r="A2225" s="25">
        <v>2222</v>
      </c>
      <c r="B2225" s="26" t="s">
        <v>674</v>
      </c>
      <c r="C2225" s="26" t="s">
        <v>2466</v>
      </c>
      <c r="D2225" s="26" t="s">
        <v>7228</v>
      </c>
      <c r="E2225" s="27">
        <v>120</v>
      </c>
      <c r="F2225" s="26" t="s">
        <v>6799</v>
      </c>
    </row>
    <row r="2226" customHeight="1" spans="1:6">
      <c r="A2226" s="25">
        <v>2223</v>
      </c>
      <c r="B2226" s="26" t="s">
        <v>674</v>
      </c>
      <c r="C2226" s="26" t="s">
        <v>2485</v>
      </c>
      <c r="D2226" s="26" t="s">
        <v>2390</v>
      </c>
      <c r="E2226" s="27">
        <v>120</v>
      </c>
      <c r="F2226" s="26" t="s">
        <v>6799</v>
      </c>
    </row>
    <row r="2227" customHeight="1" spans="1:6">
      <c r="A2227" s="25">
        <v>2224</v>
      </c>
      <c r="B2227" s="26" t="s">
        <v>674</v>
      </c>
      <c r="C2227" s="26" t="s">
        <v>2443</v>
      </c>
      <c r="D2227" s="26" t="s">
        <v>7229</v>
      </c>
      <c r="E2227" s="27">
        <v>120</v>
      </c>
      <c r="F2227" s="26" t="s">
        <v>6799</v>
      </c>
    </row>
    <row r="2228" customHeight="1" spans="1:6">
      <c r="A2228" s="25">
        <v>2225</v>
      </c>
      <c r="B2228" s="26" t="s">
        <v>674</v>
      </c>
      <c r="C2228" s="26" t="s">
        <v>2485</v>
      </c>
      <c r="D2228" s="26" t="s">
        <v>5492</v>
      </c>
      <c r="E2228" s="27">
        <v>120</v>
      </c>
      <c r="F2228" s="26" t="s">
        <v>6799</v>
      </c>
    </row>
    <row r="2229" customHeight="1" spans="1:6">
      <c r="A2229" s="25">
        <v>2226</v>
      </c>
      <c r="B2229" s="26" t="s">
        <v>674</v>
      </c>
      <c r="C2229" s="26" t="s">
        <v>2555</v>
      </c>
      <c r="D2229" s="26" t="s">
        <v>6684</v>
      </c>
      <c r="E2229" s="27">
        <v>120</v>
      </c>
      <c r="F2229" s="26" t="s">
        <v>6799</v>
      </c>
    </row>
    <row r="2230" customHeight="1" spans="1:6">
      <c r="A2230" s="25">
        <v>2227</v>
      </c>
      <c r="B2230" s="26" t="s">
        <v>674</v>
      </c>
      <c r="C2230" s="26" t="s">
        <v>2534</v>
      </c>
      <c r="D2230" s="26" t="s">
        <v>7230</v>
      </c>
      <c r="E2230" s="27">
        <v>120</v>
      </c>
      <c r="F2230" s="26" t="s">
        <v>6799</v>
      </c>
    </row>
    <row r="2231" customHeight="1" spans="1:6">
      <c r="A2231" s="25">
        <v>2228</v>
      </c>
      <c r="B2231" s="26" t="s">
        <v>674</v>
      </c>
      <c r="C2231" s="26" t="s">
        <v>6631</v>
      </c>
      <c r="D2231" s="26" t="s">
        <v>7231</v>
      </c>
      <c r="E2231" s="27">
        <v>120</v>
      </c>
      <c r="F2231" s="26" t="s">
        <v>6799</v>
      </c>
    </row>
    <row r="2232" customHeight="1" spans="1:6">
      <c r="A2232" s="25">
        <v>2229</v>
      </c>
      <c r="B2232" s="26" t="s">
        <v>674</v>
      </c>
      <c r="C2232" s="26" t="s">
        <v>2555</v>
      </c>
      <c r="D2232" s="26" t="s">
        <v>6679</v>
      </c>
      <c r="E2232" s="27">
        <v>120</v>
      </c>
      <c r="F2232" s="26" t="s">
        <v>6799</v>
      </c>
    </row>
    <row r="2233" customHeight="1" spans="1:6">
      <c r="A2233" s="25">
        <v>2230</v>
      </c>
      <c r="B2233" s="26" t="s">
        <v>674</v>
      </c>
      <c r="C2233" s="26" t="s">
        <v>7190</v>
      </c>
      <c r="D2233" s="26" t="s">
        <v>7232</v>
      </c>
      <c r="E2233" s="27">
        <v>120</v>
      </c>
      <c r="F2233" s="26" t="s">
        <v>6799</v>
      </c>
    </row>
    <row r="2234" customHeight="1" spans="1:6">
      <c r="A2234" s="25">
        <v>2231</v>
      </c>
      <c r="B2234" s="26" t="s">
        <v>674</v>
      </c>
      <c r="C2234" s="26" t="s">
        <v>6696</v>
      </c>
      <c r="D2234" s="26" t="s">
        <v>7233</v>
      </c>
      <c r="E2234" s="27">
        <v>120</v>
      </c>
      <c r="F2234" s="26" t="s">
        <v>6799</v>
      </c>
    </row>
    <row r="2235" customHeight="1" spans="1:6">
      <c r="A2235" s="25">
        <v>2232</v>
      </c>
      <c r="B2235" s="26" t="s">
        <v>674</v>
      </c>
      <c r="C2235" s="26" t="s">
        <v>2466</v>
      </c>
      <c r="D2235" s="26" t="s">
        <v>7234</v>
      </c>
      <c r="E2235" s="27">
        <v>120</v>
      </c>
      <c r="F2235" s="26" t="s">
        <v>6799</v>
      </c>
    </row>
    <row r="2236" customHeight="1" spans="1:6">
      <c r="A2236" s="25">
        <v>2233</v>
      </c>
      <c r="B2236" s="26" t="s">
        <v>674</v>
      </c>
      <c r="C2236" s="26" t="s">
        <v>6650</v>
      </c>
      <c r="D2236" s="26" t="s">
        <v>6691</v>
      </c>
      <c r="E2236" s="27">
        <v>120</v>
      </c>
      <c r="F2236" s="26" t="s">
        <v>6799</v>
      </c>
    </row>
    <row r="2237" customHeight="1" spans="1:6">
      <c r="A2237" s="25">
        <v>2234</v>
      </c>
      <c r="B2237" s="26" t="s">
        <v>674</v>
      </c>
      <c r="C2237" s="26" t="s">
        <v>2466</v>
      </c>
      <c r="D2237" s="26" t="s">
        <v>6699</v>
      </c>
      <c r="E2237" s="27">
        <v>120</v>
      </c>
      <c r="F2237" s="26" t="s">
        <v>6799</v>
      </c>
    </row>
    <row r="2238" customHeight="1" spans="1:6">
      <c r="A2238" s="25">
        <v>2235</v>
      </c>
      <c r="B2238" s="26" t="s">
        <v>674</v>
      </c>
      <c r="C2238" s="26" t="s">
        <v>2342</v>
      </c>
      <c r="D2238" s="26" t="s">
        <v>2411</v>
      </c>
      <c r="E2238" s="27">
        <v>120</v>
      </c>
      <c r="F2238" s="26" t="s">
        <v>6799</v>
      </c>
    </row>
    <row r="2239" customHeight="1" spans="1:6">
      <c r="A2239" s="25">
        <v>2236</v>
      </c>
      <c r="B2239" s="26" t="s">
        <v>674</v>
      </c>
      <c r="C2239" s="26" t="s">
        <v>6657</v>
      </c>
      <c r="D2239" s="26" t="s">
        <v>7235</v>
      </c>
      <c r="E2239" s="27">
        <v>120</v>
      </c>
      <c r="F2239" s="26" t="s">
        <v>6799</v>
      </c>
    </row>
    <row r="2240" customHeight="1" spans="1:6">
      <c r="A2240" s="25">
        <v>2237</v>
      </c>
      <c r="B2240" s="26" t="s">
        <v>674</v>
      </c>
      <c r="C2240" s="26" t="s">
        <v>675</v>
      </c>
      <c r="D2240" s="26" t="s">
        <v>6687</v>
      </c>
      <c r="E2240" s="27">
        <v>120</v>
      </c>
      <c r="F2240" s="26" t="s">
        <v>6799</v>
      </c>
    </row>
    <row r="2241" customHeight="1" spans="1:6">
      <c r="A2241" s="25">
        <v>2238</v>
      </c>
      <c r="B2241" s="26" t="s">
        <v>674</v>
      </c>
      <c r="C2241" s="26" t="s">
        <v>6623</v>
      </c>
      <c r="D2241" s="26" t="s">
        <v>7236</v>
      </c>
      <c r="E2241" s="27">
        <v>120</v>
      </c>
      <c r="F2241" s="26" t="s">
        <v>6799</v>
      </c>
    </row>
    <row r="2242" customHeight="1" spans="1:6">
      <c r="A2242" s="25">
        <v>2239</v>
      </c>
      <c r="B2242" s="26" t="s">
        <v>674</v>
      </c>
      <c r="C2242" s="26" t="s">
        <v>6650</v>
      </c>
      <c r="D2242" s="26" t="s">
        <v>7237</v>
      </c>
      <c r="E2242" s="27">
        <v>120</v>
      </c>
      <c r="F2242" s="26" t="s">
        <v>6799</v>
      </c>
    </row>
    <row r="2243" customHeight="1" spans="1:6">
      <c r="A2243" s="25">
        <v>2240</v>
      </c>
      <c r="B2243" s="26" t="s">
        <v>674</v>
      </c>
      <c r="C2243" s="26" t="s">
        <v>2342</v>
      </c>
      <c r="D2243" s="26" t="s">
        <v>7238</v>
      </c>
      <c r="E2243" s="27">
        <v>120</v>
      </c>
      <c r="F2243" s="26" t="s">
        <v>6799</v>
      </c>
    </row>
    <row r="2244" customHeight="1" spans="1:6">
      <c r="A2244" s="25">
        <v>2241</v>
      </c>
      <c r="B2244" s="26" t="s">
        <v>674</v>
      </c>
      <c r="C2244" s="26" t="s">
        <v>2534</v>
      </c>
      <c r="D2244" s="26" t="s">
        <v>6693</v>
      </c>
      <c r="E2244" s="27">
        <v>120</v>
      </c>
      <c r="F2244" s="26" t="s">
        <v>6799</v>
      </c>
    </row>
    <row r="2245" customHeight="1" spans="1:6">
      <c r="A2245" s="25">
        <v>2242</v>
      </c>
      <c r="B2245" s="26" t="s">
        <v>674</v>
      </c>
      <c r="C2245" s="26" t="s">
        <v>7190</v>
      </c>
      <c r="D2245" s="26" t="s">
        <v>7239</v>
      </c>
      <c r="E2245" s="27">
        <v>120</v>
      </c>
      <c r="F2245" s="26" t="s">
        <v>6799</v>
      </c>
    </row>
    <row r="2246" customHeight="1" spans="1:6">
      <c r="A2246" s="25">
        <v>2243</v>
      </c>
      <c r="B2246" s="26" t="s">
        <v>674</v>
      </c>
      <c r="C2246" s="26" t="s">
        <v>677</v>
      </c>
      <c r="D2246" s="26" t="s">
        <v>7240</v>
      </c>
      <c r="E2246" s="27">
        <v>120</v>
      </c>
      <c r="F2246" s="26" t="s">
        <v>6799</v>
      </c>
    </row>
    <row r="2247" customHeight="1" spans="1:6">
      <c r="A2247" s="25">
        <v>2244</v>
      </c>
      <c r="B2247" s="26" t="s">
        <v>674</v>
      </c>
      <c r="C2247" s="26" t="s">
        <v>675</v>
      </c>
      <c r="D2247" s="26" t="s">
        <v>7241</v>
      </c>
      <c r="E2247" s="27">
        <v>120</v>
      </c>
      <c r="F2247" s="26" t="s">
        <v>6799</v>
      </c>
    </row>
    <row r="2248" customHeight="1" spans="1:6">
      <c r="A2248" s="25">
        <v>2245</v>
      </c>
      <c r="B2248" s="26" t="s">
        <v>674</v>
      </c>
      <c r="C2248" s="26" t="s">
        <v>2485</v>
      </c>
      <c r="D2248" s="26" t="s">
        <v>6698</v>
      </c>
      <c r="E2248" s="27">
        <v>120</v>
      </c>
      <c r="F2248" s="26" t="s">
        <v>6799</v>
      </c>
    </row>
    <row r="2249" customHeight="1" spans="1:6">
      <c r="A2249" s="25">
        <v>2246</v>
      </c>
      <c r="B2249" s="26" t="s">
        <v>674</v>
      </c>
      <c r="C2249" s="26" t="s">
        <v>2342</v>
      </c>
      <c r="D2249" s="26" t="s">
        <v>7242</v>
      </c>
      <c r="E2249" s="27">
        <v>120</v>
      </c>
      <c r="F2249" s="26" t="s">
        <v>6799</v>
      </c>
    </row>
    <row r="2250" customHeight="1" spans="1:6">
      <c r="A2250" s="25">
        <v>2247</v>
      </c>
      <c r="B2250" s="26" t="s">
        <v>674</v>
      </c>
      <c r="C2250" s="26" t="s">
        <v>2466</v>
      </c>
      <c r="D2250" s="26" t="s">
        <v>2470</v>
      </c>
      <c r="E2250" s="27">
        <v>120</v>
      </c>
      <c r="F2250" s="26" t="s">
        <v>6799</v>
      </c>
    </row>
    <row r="2251" customHeight="1" spans="1:6">
      <c r="A2251" s="25">
        <v>2248</v>
      </c>
      <c r="B2251" s="26" t="s">
        <v>674</v>
      </c>
      <c r="C2251" s="26" t="s">
        <v>2466</v>
      </c>
      <c r="D2251" s="26" t="s">
        <v>2481</v>
      </c>
      <c r="E2251" s="27">
        <v>120</v>
      </c>
      <c r="F2251" s="26" t="s">
        <v>6799</v>
      </c>
    </row>
    <row r="2252" customHeight="1" spans="1:6">
      <c r="A2252" s="25">
        <v>2249</v>
      </c>
      <c r="B2252" s="26" t="s">
        <v>674</v>
      </c>
      <c r="C2252" s="26" t="s">
        <v>6623</v>
      </c>
      <c r="D2252" s="26" t="s">
        <v>2425</v>
      </c>
      <c r="E2252" s="27">
        <v>120</v>
      </c>
      <c r="F2252" s="26" t="s">
        <v>6799</v>
      </c>
    </row>
    <row r="2253" customHeight="1" spans="1:6">
      <c r="A2253" s="25">
        <v>2250</v>
      </c>
      <c r="B2253" s="26" t="s">
        <v>674</v>
      </c>
      <c r="C2253" s="26" t="s">
        <v>6672</v>
      </c>
      <c r="D2253" s="26" t="s">
        <v>2628</v>
      </c>
      <c r="E2253" s="27">
        <v>120</v>
      </c>
      <c r="F2253" s="26" t="s">
        <v>6799</v>
      </c>
    </row>
    <row r="2254" customHeight="1" spans="1:6">
      <c r="A2254" s="25">
        <v>2251</v>
      </c>
      <c r="B2254" s="26" t="s">
        <v>674</v>
      </c>
      <c r="C2254" s="26" t="s">
        <v>677</v>
      </c>
      <c r="D2254" s="26" t="s">
        <v>7243</v>
      </c>
      <c r="E2254" s="27">
        <v>120</v>
      </c>
      <c r="F2254" s="26" t="s">
        <v>6799</v>
      </c>
    </row>
    <row r="2255" customHeight="1" spans="1:6">
      <c r="A2255" s="25">
        <v>2252</v>
      </c>
      <c r="B2255" s="26" t="s">
        <v>674</v>
      </c>
      <c r="C2255" s="26" t="s">
        <v>2555</v>
      </c>
      <c r="D2255" s="26" t="s">
        <v>6690</v>
      </c>
      <c r="E2255" s="27">
        <v>120</v>
      </c>
      <c r="F2255" s="26" t="s">
        <v>6799</v>
      </c>
    </row>
    <row r="2256" customHeight="1" spans="1:6">
      <c r="A2256" s="25">
        <v>2253</v>
      </c>
      <c r="B2256" s="26" t="s">
        <v>674</v>
      </c>
      <c r="C2256" s="26" t="s">
        <v>2534</v>
      </c>
      <c r="D2256" s="26" t="s">
        <v>7244</v>
      </c>
      <c r="E2256" s="27">
        <v>120</v>
      </c>
      <c r="F2256" s="26" t="s">
        <v>6799</v>
      </c>
    </row>
    <row r="2257" customHeight="1" spans="1:6">
      <c r="A2257" s="25">
        <v>2254</v>
      </c>
      <c r="B2257" s="26" t="s">
        <v>674</v>
      </c>
      <c r="C2257" s="26" t="s">
        <v>6623</v>
      </c>
      <c r="D2257" s="26" t="s">
        <v>6689</v>
      </c>
      <c r="E2257" s="27">
        <v>120</v>
      </c>
      <c r="F2257" s="26" t="s">
        <v>6799</v>
      </c>
    </row>
    <row r="2258" customHeight="1" spans="1:6">
      <c r="A2258" s="25">
        <v>2255</v>
      </c>
      <c r="B2258" s="26" t="s">
        <v>674</v>
      </c>
      <c r="C2258" s="26" t="s">
        <v>6696</v>
      </c>
      <c r="D2258" s="26" t="s">
        <v>6697</v>
      </c>
      <c r="E2258" s="27">
        <v>120</v>
      </c>
      <c r="F2258" s="26" t="s">
        <v>6799</v>
      </c>
    </row>
    <row r="2259" customHeight="1" spans="1:6">
      <c r="A2259" s="25">
        <v>2256</v>
      </c>
      <c r="B2259" s="26" t="s">
        <v>674</v>
      </c>
      <c r="C2259" s="26" t="s">
        <v>6623</v>
      </c>
      <c r="D2259" s="26" t="s">
        <v>7245</v>
      </c>
      <c r="E2259" s="27">
        <v>120</v>
      </c>
      <c r="F2259" s="26" t="s">
        <v>6799</v>
      </c>
    </row>
    <row r="2260" customHeight="1" spans="1:6">
      <c r="A2260" s="25">
        <v>2257</v>
      </c>
      <c r="B2260" s="26" t="s">
        <v>674</v>
      </c>
      <c r="C2260" s="26" t="s">
        <v>6650</v>
      </c>
      <c r="D2260" s="26" t="s">
        <v>7246</v>
      </c>
      <c r="E2260" s="27">
        <v>120</v>
      </c>
      <c r="F2260" s="26" t="s">
        <v>6799</v>
      </c>
    </row>
    <row r="2261" customHeight="1" spans="1:6">
      <c r="A2261" s="25">
        <v>2258</v>
      </c>
      <c r="B2261" s="26" t="s">
        <v>674</v>
      </c>
      <c r="C2261" s="26" t="s">
        <v>677</v>
      </c>
      <c r="D2261" s="26" t="s">
        <v>7247</v>
      </c>
      <c r="E2261" s="27">
        <v>120</v>
      </c>
      <c r="F2261" s="26" t="s">
        <v>6799</v>
      </c>
    </row>
    <row r="2262" customHeight="1" spans="1:6">
      <c r="A2262" s="25">
        <v>2259</v>
      </c>
      <c r="B2262" s="26" t="s">
        <v>674</v>
      </c>
      <c r="C2262" s="26" t="s">
        <v>2485</v>
      </c>
      <c r="D2262" s="26" t="s">
        <v>7248</v>
      </c>
      <c r="E2262" s="27">
        <v>120</v>
      </c>
      <c r="F2262" s="26" t="s">
        <v>6799</v>
      </c>
    </row>
    <row r="2263" customHeight="1" spans="1:6">
      <c r="A2263" s="25">
        <v>2260</v>
      </c>
      <c r="B2263" s="26" t="s">
        <v>674</v>
      </c>
      <c r="C2263" s="26" t="s">
        <v>2342</v>
      </c>
      <c r="D2263" s="26" t="s">
        <v>7249</v>
      </c>
      <c r="E2263" s="27">
        <v>120</v>
      </c>
      <c r="F2263" s="26" t="s">
        <v>6799</v>
      </c>
    </row>
    <row r="2264" customHeight="1" spans="1:6">
      <c r="A2264" s="25">
        <v>2261</v>
      </c>
      <c r="B2264" s="26" t="s">
        <v>674</v>
      </c>
      <c r="C2264" s="26" t="s">
        <v>2317</v>
      </c>
      <c r="D2264" s="26" t="s">
        <v>2322</v>
      </c>
      <c r="E2264" s="27">
        <v>120</v>
      </c>
      <c r="F2264" s="26" t="s">
        <v>6799</v>
      </c>
    </row>
    <row r="2265" customHeight="1" spans="1:6">
      <c r="A2265" s="25">
        <v>2262</v>
      </c>
      <c r="B2265" s="26" t="s">
        <v>674</v>
      </c>
      <c r="C2265" s="26" t="s">
        <v>2466</v>
      </c>
      <c r="D2265" s="26" t="s">
        <v>2469</v>
      </c>
      <c r="E2265" s="27">
        <v>120</v>
      </c>
      <c r="F2265" s="26" t="s">
        <v>6799</v>
      </c>
    </row>
    <row r="2266" customHeight="1" spans="1:6">
      <c r="A2266" s="25">
        <v>2263</v>
      </c>
      <c r="B2266" s="26" t="s">
        <v>674</v>
      </c>
      <c r="C2266" s="26" t="s">
        <v>2342</v>
      </c>
      <c r="D2266" s="26" t="s">
        <v>6676</v>
      </c>
      <c r="E2266" s="27">
        <v>120</v>
      </c>
      <c r="F2266" s="26" t="s">
        <v>6799</v>
      </c>
    </row>
    <row r="2267" customHeight="1" spans="1:6">
      <c r="A2267" s="25">
        <v>2264</v>
      </c>
      <c r="B2267" s="26" t="s">
        <v>674</v>
      </c>
      <c r="C2267" s="26" t="s">
        <v>2342</v>
      </c>
      <c r="D2267" s="26" t="s">
        <v>2378</v>
      </c>
      <c r="E2267" s="27">
        <v>120</v>
      </c>
      <c r="F2267" s="26" t="s">
        <v>6799</v>
      </c>
    </row>
    <row r="2268" customHeight="1" spans="1:6">
      <c r="A2268" s="25">
        <v>2265</v>
      </c>
      <c r="B2268" s="26" t="s">
        <v>674</v>
      </c>
      <c r="C2268" s="26" t="s">
        <v>7190</v>
      </c>
      <c r="D2268" s="26" t="s">
        <v>7250</v>
      </c>
      <c r="E2268" s="27">
        <v>120</v>
      </c>
      <c r="F2268" s="26" t="s">
        <v>6799</v>
      </c>
    </row>
    <row r="2269" customHeight="1" spans="1:6">
      <c r="A2269" s="25">
        <v>2266</v>
      </c>
      <c r="B2269" s="26" t="s">
        <v>674</v>
      </c>
      <c r="C2269" s="26" t="s">
        <v>2550</v>
      </c>
      <c r="D2269" s="26" t="s">
        <v>7251</v>
      </c>
      <c r="E2269" s="27">
        <v>120</v>
      </c>
      <c r="F2269" s="26" t="s">
        <v>6799</v>
      </c>
    </row>
    <row r="2270" customHeight="1" spans="1:6">
      <c r="A2270" s="25">
        <v>2267</v>
      </c>
      <c r="B2270" s="26" t="s">
        <v>674</v>
      </c>
      <c r="C2270" s="26" t="s">
        <v>2443</v>
      </c>
      <c r="D2270" s="26" t="s">
        <v>335</v>
      </c>
      <c r="E2270" s="27">
        <v>120</v>
      </c>
      <c r="F2270" s="26" t="s">
        <v>6799</v>
      </c>
    </row>
    <row r="2271" customHeight="1" spans="1:6">
      <c r="A2271" s="25">
        <v>2268</v>
      </c>
      <c r="B2271" s="26" t="s">
        <v>674</v>
      </c>
      <c r="C2271" s="26" t="s">
        <v>2342</v>
      </c>
      <c r="D2271" s="26" t="s">
        <v>2365</v>
      </c>
      <c r="E2271" s="27">
        <v>120</v>
      </c>
      <c r="F2271" s="26" t="s">
        <v>6799</v>
      </c>
    </row>
    <row r="2272" customHeight="1" spans="1:6">
      <c r="A2272" s="25">
        <v>2269</v>
      </c>
      <c r="B2272" s="26" t="s">
        <v>674</v>
      </c>
      <c r="C2272" s="26" t="s">
        <v>2342</v>
      </c>
      <c r="D2272" s="26" t="s">
        <v>2363</v>
      </c>
      <c r="E2272" s="27">
        <v>120</v>
      </c>
      <c r="F2272" s="26" t="s">
        <v>6799</v>
      </c>
    </row>
    <row r="2273" customHeight="1" spans="1:6">
      <c r="A2273" s="25">
        <v>2270</v>
      </c>
      <c r="B2273" s="26" t="s">
        <v>674</v>
      </c>
      <c r="C2273" s="26" t="s">
        <v>675</v>
      </c>
      <c r="D2273" s="26" t="s">
        <v>2291</v>
      </c>
      <c r="E2273" s="27">
        <v>120</v>
      </c>
      <c r="F2273" s="26" t="s">
        <v>6799</v>
      </c>
    </row>
    <row r="2274" customHeight="1" spans="1:6">
      <c r="A2274" s="25">
        <v>2271</v>
      </c>
      <c r="B2274" s="26" t="s">
        <v>674</v>
      </c>
      <c r="C2274" s="26" t="s">
        <v>2342</v>
      </c>
      <c r="D2274" s="26" t="s">
        <v>1270</v>
      </c>
      <c r="E2274" s="27">
        <v>120</v>
      </c>
      <c r="F2274" s="26" t="s">
        <v>6799</v>
      </c>
    </row>
    <row r="2275" customHeight="1" spans="1:6">
      <c r="A2275" s="25">
        <v>2272</v>
      </c>
      <c r="B2275" s="26" t="s">
        <v>674</v>
      </c>
      <c r="C2275" s="26" t="s">
        <v>6650</v>
      </c>
      <c r="D2275" s="26" t="s">
        <v>2528</v>
      </c>
      <c r="E2275" s="27">
        <v>120</v>
      </c>
      <c r="F2275" s="26" t="s">
        <v>6799</v>
      </c>
    </row>
    <row r="2276" customHeight="1" spans="1:6">
      <c r="A2276" s="25">
        <v>2273</v>
      </c>
      <c r="B2276" s="26" t="s">
        <v>674</v>
      </c>
      <c r="C2276" s="26" t="s">
        <v>677</v>
      </c>
      <c r="D2276" s="26" t="s">
        <v>7252</v>
      </c>
      <c r="E2276" s="27">
        <v>120</v>
      </c>
      <c r="F2276" s="26" t="s">
        <v>6799</v>
      </c>
    </row>
    <row r="2277" customHeight="1" spans="1:6">
      <c r="A2277" s="25">
        <v>2274</v>
      </c>
      <c r="B2277" s="26" t="s">
        <v>674</v>
      </c>
      <c r="C2277" s="26" t="s">
        <v>6657</v>
      </c>
      <c r="D2277" s="26" t="s">
        <v>7253</v>
      </c>
      <c r="E2277" s="27">
        <v>120</v>
      </c>
      <c r="F2277" s="26" t="s">
        <v>6799</v>
      </c>
    </row>
    <row r="2278" customHeight="1" spans="1:6">
      <c r="A2278" s="25">
        <v>2275</v>
      </c>
      <c r="B2278" s="26" t="s">
        <v>674</v>
      </c>
      <c r="C2278" s="26" t="s">
        <v>7254</v>
      </c>
      <c r="D2278" s="26" t="s">
        <v>7255</v>
      </c>
      <c r="E2278" s="27">
        <v>120</v>
      </c>
      <c r="F2278" s="26" t="s">
        <v>6799</v>
      </c>
    </row>
    <row r="2279" customHeight="1" spans="1:6">
      <c r="A2279" s="25">
        <v>2276</v>
      </c>
      <c r="B2279" s="26" t="s">
        <v>674</v>
      </c>
      <c r="C2279" s="26" t="s">
        <v>2342</v>
      </c>
      <c r="D2279" s="26" t="s">
        <v>2373</v>
      </c>
      <c r="E2279" s="27">
        <v>120</v>
      </c>
      <c r="F2279" s="26" t="s">
        <v>6799</v>
      </c>
    </row>
    <row r="2280" customHeight="1" spans="1:6">
      <c r="A2280" s="25">
        <v>2277</v>
      </c>
      <c r="B2280" s="26" t="s">
        <v>674</v>
      </c>
      <c r="C2280" s="26" t="s">
        <v>2466</v>
      </c>
      <c r="D2280" s="26" t="s">
        <v>7256</v>
      </c>
      <c r="E2280" s="27">
        <v>120</v>
      </c>
      <c r="F2280" s="26" t="s">
        <v>6799</v>
      </c>
    </row>
    <row r="2281" customHeight="1" spans="1:6">
      <c r="A2281" s="25">
        <v>2278</v>
      </c>
      <c r="B2281" s="26" t="s">
        <v>674</v>
      </c>
      <c r="C2281" s="26" t="s">
        <v>6657</v>
      </c>
      <c r="D2281" s="26" t="s">
        <v>6470</v>
      </c>
      <c r="E2281" s="27">
        <v>120</v>
      </c>
      <c r="F2281" s="26" t="s">
        <v>6799</v>
      </c>
    </row>
    <row r="2282" customHeight="1" spans="1:6">
      <c r="A2282" s="25">
        <v>2279</v>
      </c>
      <c r="B2282" s="26" t="s">
        <v>674</v>
      </c>
      <c r="C2282" s="26" t="s">
        <v>6680</v>
      </c>
      <c r="D2282" s="26" t="s">
        <v>6681</v>
      </c>
      <c r="E2282" s="27">
        <v>120</v>
      </c>
      <c r="F2282" s="26" t="s">
        <v>6799</v>
      </c>
    </row>
    <row r="2283" customHeight="1" spans="1:6">
      <c r="A2283" s="25">
        <v>2280</v>
      </c>
      <c r="B2283" s="26" t="s">
        <v>674</v>
      </c>
      <c r="C2283" s="26" t="s">
        <v>7257</v>
      </c>
      <c r="D2283" s="26" t="s">
        <v>7258</v>
      </c>
      <c r="E2283" s="27">
        <v>120</v>
      </c>
      <c r="F2283" s="26" t="s">
        <v>6799</v>
      </c>
    </row>
    <row r="2284" customHeight="1" spans="1:6">
      <c r="A2284" s="25">
        <v>2281</v>
      </c>
      <c r="B2284" s="26" t="s">
        <v>674</v>
      </c>
      <c r="C2284" s="26" t="s">
        <v>2330</v>
      </c>
      <c r="D2284" s="26" t="s">
        <v>2334</v>
      </c>
      <c r="E2284" s="27">
        <v>120</v>
      </c>
      <c r="F2284" s="26" t="s">
        <v>6799</v>
      </c>
    </row>
    <row r="2285" customHeight="1" spans="1:6">
      <c r="A2285" s="25">
        <v>2282</v>
      </c>
      <c r="B2285" s="26" t="s">
        <v>674</v>
      </c>
      <c r="C2285" s="26" t="s">
        <v>2466</v>
      </c>
      <c r="D2285" s="26" t="s">
        <v>6677</v>
      </c>
      <c r="E2285" s="27">
        <v>120</v>
      </c>
      <c r="F2285" s="26" t="s">
        <v>6799</v>
      </c>
    </row>
    <row r="2286" customHeight="1" spans="1:6">
      <c r="A2286" s="25">
        <v>2283</v>
      </c>
      <c r="B2286" s="26" t="s">
        <v>674</v>
      </c>
      <c r="C2286" s="26" t="s">
        <v>7190</v>
      </c>
      <c r="D2286" s="26" t="s">
        <v>7259</v>
      </c>
      <c r="E2286" s="27">
        <v>120</v>
      </c>
      <c r="F2286" s="26" t="s">
        <v>6799</v>
      </c>
    </row>
    <row r="2287" customHeight="1" spans="1:6">
      <c r="A2287" s="25">
        <v>2284</v>
      </c>
      <c r="B2287" s="26" t="s">
        <v>674</v>
      </c>
      <c r="C2287" s="26" t="s">
        <v>2342</v>
      </c>
      <c r="D2287" s="26" t="s">
        <v>6670</v>
      </c>
      <c r="E2287" s="27">
        <v>120</v>
      </c>
      <c r="F2287" s="26" t="s">
        <v>6799</v>
      </c>
    </row>
    <row r="2288" customHeight="1" spans="1:6">
      <c r="A2288" s="25">
        <v>2285</v>
      </c>
      <c r="B2288" s="26" t="s">
        <v>674</v>
      </c>
      <c r="C2288" s="26" t="s">
        <v>6682</v>
      </c>
      <c r="D2288" s="26" t="s">
        <v>6683</v>
      </c>
      <c r="E2288" s="27">
        <v>120</v>
      </c>
      <c r="F2288" s="26" t="s">
        <v>6799</v>
      </c>
    </row>
    <row r="2289" customHeight="1" spans="1:6">
      <c r="A2289" s="25">
        <v>2286</v>
      </c>
      <c r="B2289" s="26" t="s">
        <v>674</v>
      </c>
      <c r="C2289" s="26" t="s">
        <v>2342</v>
      </c>
      <c r="D2289" s="26" t="s">
        <v>2412</v>
      </c>
      <c r="E2289" s="27">
        <v>120</v>
      </c>
      <c r="F2289" s="26" t="s">
        <v>6799</v>
      </c>
    </row>
    <row r="2290" customHeight="1" spans="1:6">
      <c r="A2290" s="25">
        <v>2287</v>
      </c>
      <c r="B2290" s="26" t="s">
        <v>674</v>
      </c>
      <c r="C2290" s="26" t="s">
        <v>2342</v>
      </c>
      <c r="D2290" s="26" t="s">
        <v>6692</v>
      </c>
      <c r="E2290" s="27">
        <v>120</v>
      </c>
      <c r="F2290" s="26" t="s">
        <v>6799</v>
      </c>
    </row>
    <row r="2291" customHeight="1" spans="1:6">
      <c r="A2291" s="25">
        <v>2288</v>
      </c>
      <c r="B2291" s="26" t="s">
        <v>674</v>
      </c>
      <c r="C2291" s="26" t="s">
        <v>7260</v>
      </c>
      <c r="D2291" s="26" t="s">
        <v>7261</v>
      </c>
      <c r="E2291" s="27">
        <v>120</v>
      </c>
      <c r="F2291" s="26" t="s">
        <v>6799</v>
      </c>
    </row>
    <row r="2292" customHeight="1" spans="1:6">
      <c r="A2292" s="25">
        <v>2289</v>
      </c>
      <c r="B2292" s="26" t="s">
        <v>674</v>
      </c>
      <c r="C2292" s="26" t="s">
        <v>2485</v>
      </c>
      <c r="D2292" s="26" t="s">
        <v>6685</v>
      </c>
      <c r="E2292" s="27">
        <v>120</v>
      </c>
      <c r="F2292" s="26" t="s">
        <v>6799</v>
      </c>
    </row>
    <row r="2293" customHeight="1" spans="1:6">
      <c r="A2293" s="25">
        <v>2290</v>
      </c>
      <c r="B2293" s="26" t="s">
        <v>674</v>
      </c>
      <c r="C2293" s="26" t="s">
        <v>2555</v>
      </c>
      <c r="D2293" s="26" t="s">
        <v>6674</v>
      </c>
      <c r="E2293" s="27">
        <v>120</v>
      </c>
      <c r="F2293" s="26" t="s">
        <v>6799</v>
      </c>
    </row>
    <row r="2294" customHeight="1" spans="1:6">
      <c r="A2294" s="25">
        <v>2291</v>
      </c>
      <c r="B2294" s="26" t="s">
        <v>674</v>
      </c>
      <c r="C2294" s="26" t="s">
        <v>2485</v>
      </c>
      <c r="D2294" s="26" t="s">
        <v>2513</v>
      </c>
      <c r="E2294" s="27">
        <v>120</v>
      </c>
      <c r="F2294" s="26" t="s">
        <v>6799</v>
      </c>
    </row>
    <row r="2295" customHeight="1" spans="1:6">
      <c r="A2295" s="25">
        <v>2292</v>
      </c>
      <c r="B2295" s="26" t="s">
        <v>674</v>
      </c>
      <c r="C2295" s="26" t="s">
        <v>6650</v>
      </c>
      <c r="D2295" s="26" t="s">
        <v>6686</v>
      </c>
      <c r="E2295" s="27">
        <v>120</v>
      </c>
      <c r="F2295" s="26" t="s">
        <v>6799</v>
      </c>
    </row>
    <row r="2296" customHeight="1" spans="1:6">
      <c r="A2296" s="25">
        <v>2293</v>
      </c>
      <c r="B2296" s="26" t="s">
        <v>674</v>
      </c>
      <c r="C2296" s="26" t="s">
        <v>2550</v>
      </c>
      <c r="D2296" s="26" t="s">
        <v>7262</v>
      </c>
      <c r="E2296" s="27">
        <v>120</v>
      </c>
      <c r="F2296" s="26" t="s">
        <v>6799</v>
      </c>
    </row>
    <row r="2297" customHeight="1" spans="1:6">
      <c r="A2297" s="25">
        <v>2294</v>
      </c>
      <c r="B2297" s="26" t="s">
        <v>674</v>
      </c>
      <c r="C2297" s="26" t="s">
        <v>2342</v>
      </c>
      <c r="D2297" s="26" t="s">
        <v>2364</v>
      </c>
      <c r="E2297" s="27">
        <v>120</v>
      </c>
      <c r="F2297" s="26" t="s">
        <v>6799</v>
      </c>
    </row>
    <row r="2298" customHeight="1" spans="1:6">
      <c r="A2298" s="25">
        <v>2295</v>
      </c>
      <c r="B2298" s="26" t="s">
        <v>674</v>
      </c>
      <c r="C2298" s="26" t="s">
        <v>6696</v>
      </c>
      <c r="D2298" s="26" t="s">
        <v>7263</v>
      </c>
      <c r="E2298" s="27">
        <v>120</v>
      </c>
      <c r="F2298" s="26" t="s">
        <v>6799</v>
      </c>
    </row>
    <row r="2299" customHeight="1" spans="1:6">
      <c r="A2299" s="25">
        <v>2296</v>
      </c>
      <c r="B2299" s="26" t="s">
        <v>674</v>
      </c>
      <c r="C2299" s="26" t="s">
        <v>677</v>
      </c>
      <c r="D2299" s="26" t="s">
        <v>2423</v>
      </c>
      <c r="E2299" s="27">
        <v>120</v>
      </c>
      <c r="F2299" s="26" t="s">
        <v>6799</v>
      </c>
    </row>
    <row r="2300" customHeight="1" spans="1:6">
      <c r="A2300" s="25">
        <v>2297</v>
      </c>
      <c r="B2300" s="26" t="s">
        <v>674</v>
      </c>
      <c r="C2300" s="26" t="s">
        <v>2550</v>
      </c>
      <c r="D2300" s="26" t="s">
        <v>6671</v>
      </c>
      <c r="E2300" s="27">
        <v>120</v>
      </c>
      <c r="F2300" s="26" t="s">
        <v>6799</v>
      </c>
    </row>
    <row r="2301" customHeight="1" spans="1:6">
      <c r="A2301" s="25">
        <v>2298</v>
      </c>
      <c r="B2301" s="26" t="s">
        <v>674</v>
      </c>
      <c r="C2301" s="26" t="s">
        <v>2443</v>
      </c>
      <c r="D2301" s="26" t="s">
        <v>7264</v>
      </c>
      <c r="E2301" s="27">
        <v>120</v>
      </c>
      <c r="F2301" s="26" t="s">
        <v>6799</v>
      </c>
    </row>
    <row r="2302" customHeight="1" spans="1:6">
      <c r="A2302" s="25">
        <v>2299</v>
      </c>
      <c r="B2302" s="26" t="s">
        <v>674</v>
      </c>
      <c r="C2302" s="26" t="s">
        <v>6646</v>
      </c>
      <c r="D2302" s="26" t="s">
        <v>7265</v>
      </c>
      <c r="E2302" s="27">
        <v>120</v>
      </c>
      <c r="F2302" s="26" t="s">
        <v>6799</v>
      </c>
    </row>
    <row r="2303" customHeight="1" spans="1:6">
      <c r="A2303" s="25">
        <v>2300</v>
      </c>
      <c r="B2303" s="26" t="s">
        <v>674</v>
      </c>
      <c r="C2303" s="26" t="s">
        <v>7190</v>
      </c>
      <c r="D2303" s="26" t="s">
        <v>7266</v>
      </c>
      <c r="E2303" s="27">
        <v>120</v>
      </c>
      <c r="F2303" s="26" t="s">
        <v>6799</v>
      </c>
    </row>
    <row r="2304" customHeight="1" spans="1:6">
      <c r="A2304" s="25">
        <v>2301</v>
      </c>
      <c r="B2304" s="26" t="s">
        <v>674</v>
      </c>
      <c r="C2304" s="26" t="s">
        <v>2555</v>
      </c>
      <c r="D2304" s="26" t="s">
        <v>6673</v>
      </c>
      <c r="E2304" s="27">
        <v>120</v>
      </c>
      <c r="F2304" s="26" t="s">
        <v>6799</v>
      </c>
    </row>
    <row r="2305" customHeight="1" spans="1:6">
      <c r="A2305" s="25">
        <v>2302</v>
      </c>
      <c r="B2305" s="26" t="s">
        <v>674</v>
      </c>
      <c r="C2305" s="26" t="s">
        <v>6620</v>
      </c>
      <c r="D2305" s="26" t="s">
        <v>6701</v>
      </c>
      <c r="E2305" s="27">
        <v>120</v>
      </c>
      <c r="F2305" s="26" t="s">
        <v>6799</v>
      </c>
    </row>
    <row r="2306" customHeight="1" spans="1:6">
      <c r="A2306" s="25">
        <v>2303</v>
      </c>
      <c r="B2306" s="26" t="s">
        <v>674</v>
      </c>
      <c r="C2306" s="26" t="s">
        <v>2342</v>
      </c>
      <c r="D2306" s="26" t="s">
        <v>6700</v>
      </c>
      <c r="E2306" s="27">
        <v>120</v>
      </c>
      <c r="F2306" s="26" t="s">
        <v>6799</v>
      </c>
    </row>
    <row r="2307" customHeight="1" spans="1:6">
      <c r="A2307" s="25">
        <v>2304</v>
      </c>
      <c r="B2307" s="26" t="s">
        <v>674</v>
      </c>
      <c r="C2307" s="26" t="s">
        <v>6694</v>
      </c>
      <c r="D2307" s="26" t="s">
        <v>6695</v>
      </c>
      <c r="E2307" s="27">
        <v>120</v>
      </c>
      <c r="F2307" s="26" t="s">
        <v>6799</v>
      </c>
    </row>
    <row r="2308" customHeight="1" spans="1:6">
      <c r="A2308" s="25">
        <v>2305</v>
      </c>
      <c r="B2308" s="26" t="s">
        <v>674</v>
      </c>
      <c r="C2308" s="26" t="s">
        <v>2342</v>
      </c>
      <c r="D2308" s="26" t="s">
        <v>6688</v>
      </c>
      <c r="E2308" s="27">
        <v>120</v>
      </c>
      <c r="F2308" s="26" t="s">
        <v>6799</v>
      </c>
    </row>
    <row r="2309" customHeight="1" spans="1:6">
      <c r="A2309" s="25">
        <v>2306</v>
      </c>
      <c r="B2309" s="26" t="s">
        <v>674</v>
      </c>
      <c r="C2309" s="26" t="s">
        <v>6680</v>
      </c>
      <c r="D2309" s="26" t="s">
        <v>2661</v>
      </c>
      <c r="E2309" s="27">
        <v>120</v>
      </c>
      <c r="F2309" s="26" t="s">
        <v>6799</v>
      </c>
    </row>
    <row r="2310" customHeight="1" spans="1:6">
      <c r="A2310" s="25">
        <v>2307</v>
      </c>
      <c r="B2310" s="26" t="s">
        <v>674</v>
      </c>
      <c r="C2310" s="26" t="s">
        <v>6116</v>
      </c>
      <c r="D2310" s="26" t="s">
        <v>7267</v>
      </c>
      <c r="E2310" s="27">
        <v>120</v>
      </c>
      <c r="F2310" s="26" t="s">
        <v>6799</v>
      </c>
    </row>
    <row r="2311" customHeight="1" spans="1:6">
      <c r="A2311" s="25">
        <v>2308</v>
      </c>
      <c r="B2311" s="26" t="s">
        <v>674</v>
      </c>
      <c r="C2311" s="26" t="s">
        <v>2342</v>
      </c>
      <c r="D2311" s="26" t="s">
        <v>7268</v>
      </c>
      <c r="E2311" s="27">
        <v>120</v>
      </c>
      <c r="F2311" s="26" t="s">
        <v>6799</v>
      </c>
    </row>
    <row r="2312" customHeight="1" spans="1:6">
      <c r="A2312" s="25">
        <v>2309</v>
      </c>
      <c r="B2312" s="26" t="s">
        <v>674</v>
      </c>
      <c r="C2312" s="26" t="s">
        <v>2330</v>
      </c>
      <c r="D2312" s="26" t="s">
        <v>2340</v>
      </c>
      <c r="E2312" s="27">
        <v>120</v>
      </c>
      <c r="F2312" s="26" t="s">
        <v>6799</v>
      </c>
    </row>
    <row r="2313" customHeight="1" spans="1:6">
      <c r="A2313" s="25">
        <v>2310</v>
      </c>
      <c r="B2313" s="26" t="s">
        <v>674</v>
      </c>
      <c r="C2313" s="26" t="s">
        <v>7269</v>
      </c>
      <c r="D2313" s="26" t="s">
        <v>7270</v>
      </c>
      <c r="E2313" s="27">
        <v>120</v>
      </c>
      <c r="F2313" s="26" t="s">
        <v>6799</v>
      </c>
    </row>
    <row r="2314" customHeight="1" spans="1:6">
      <c r="A2314" s="25">
        <v>2311</v>
      </c>
      <c r="B2314" s="26" t="s">
        <v>674</v>
      </c>
      <c r="C2314" s="26" t="s">
        <v>6680</v>
      </c>
      <c r="D2314" s="26" t="s">
        <v>7271</v>
      </c>
      <c r="E2314" s="27">
        <v>120</v>
      </c>
      <c r="F2314" s="26" t="s">
        <v>6799</v>
      </c>
    </row>
    <row r="2315" customHeight="1" spans="1:6">
      <c r="A2315" s="25">
        <v>2312</v>
      </c>
      <c r="B2315" s="26" t="s">
        <v>6714</v>
      </c>
      <c r="C2315" s="31" t="s">
        <v>2709</v>
      </c>
      <c r="D2315" s="26" t="s">
        <v>444</v>
      </c>
      <c r="E2315" s="27">
        <v>120</v>
      </c>
      <c r="F2315" s="26" t="s">
        <v>6799</v>
      </c>
    </row>
    <row r="2316" customHeight="1" spans="1:6">
      <c r="A2316" s="25">
        <v>2313</v>
      </c>
      <c r="B2316" s="26" t="s">
        <v>6714</v>
      </c>
      <c r="C2316" s="30" t="s">
        <v>2714</v>
      </c>
      <c r="D2316" s="26" t="s">
        <v>7272</v>
      </c>
      <c r="E2316" s="27">
        <v>120</v>
      </c>
      <c r="F2316" s="26" t="s">
        <v>6799</v>
      </c>
    </row>
    <row r="2317" customHeight="1" spans="1:6">
      <c r="A2317" s="25">
        <v>2314</v>
      </c>
      <c r="B2317" s="26" t="s">
        <v>6714</v>
      </c>
      <c r="C2317" s="31" t="s">
        <v>2709</v>
      </c>
      <c r="D2317" s="26" t="s">
        <v>6726</v>
      </c>
      <c r="E2317" s="27">
        <v>120</v>
      </c>
      <c r="F2317" s="26" t="s">
        <v>6799</v>
      </c>
    </row>
    <row r="2318" customHeight="1" spans="1:6">
      <c r="A2318" s="25">
        <v>2315</v>
      </c>
      <c r="B2318" s="26" t="s">
        <v>6714</v>
      </c>
      <c r="C2318" s="30" t="s">
        <v>2714</v>
      </c>
      <c r="D2318" s="26" t="s">
        <v>6718</v>
      </c>
      <c r="E2318" s="27">
        <v>120</v>
      </c>
      <c r="F2318" s="26" t="s">
        <v>6799</v>
      </c>
    </row>
    <row r="2319" customHeight="1" spans="1:6">
      <c r="A2319" s="25">
        <v>2316</v>
      </c>
      <c r="B2319" s="26" t="s">
        <v>6714</v>
      </c>
      <c r="C2319" s="30" t="s">
        <v>2714</v>
      </c>
      <c r="D2319" s="26" t="s">
        <v>4371</v>
      </c>
      <c r="E2319" s="27">
        <v>120</v>
      </c>
      <c r="F2319" s="26" t="s">
        <v>6799</v>
      </c>
    </row>
    <row r="2320" customHeight="1" spans="1:6">
      <c r="A2320" s="25">
        <v>2317</v>
      </c>
      <c r="B2320" s="26" t="s">
        <v>6714</v>
      </c>
      <c r="C2320" s="30" t="s">
        <v>2714</v>
      </c>
      <c r="D2320" s="26" t="s">
        <v>5676</v>
      </c>
      <c r="E2320" s="27">
        <v>120</v>
      </c>
      <c r="F2320" s="26" t="s">
        <v>6799</v>
      </c>
    </row>
    <row r="2321" customHeight="1" spans="1:6">
      <c r="A2321" s="25">
        <v>2318</v>
      </c>
      <c r="B2321" s="26" t="s">
        <v>6714</v>
      </c>
      <c r="C2321" s="30" t="s">
        <v>4555</v>
      </c>
      <c r="D2321" s="26" t="s">
        <v>7273</v>
      </c>
      <c r="E2321" s="27">
        <v>120</v>
      </c>
      <c r="F2321" s="26" t="s">
        <v>6799</v>
      </c>
    </row>
    <row r="2322" customHeight="1" spans="1:6">
      <c r="A2322" s="25">
        <v>2319</v>
      </c>
      <c r="B2322" s="26" t="s">
        <v>6714</v>
      </c>
      <c r="C2322" s="30" t="s">
        <v>2711</v>
      </c>
      <c r="D2322" s="26" t="s">
        <v>4740</v>
      </c>
      <c r="E2322" s="27">
        <v>120</v>
      </c>
      <c r="F2322" s="26" t="s">
        <v>6799</v>
      </c>
    </row>
    <row r="2323" customHeight="1" spans="1:6">
      <c r="A2323" s="25">
        <v>2320</v>
      </c>
      <c r="B2323" s="26" t="s">
        <v>6714</v>
      </c>
      <c r="C2323" s="30" t="s">
        <v>4555</v>
      </c>
      <c r="D2323" s="26" t="s">
        <v>7274</v>
      </c>
      <c r="E2323" s="27">
        <v>120</v>
      </c>
      <c r="F2323" s="26" t="s">
        <v>6799</v>
      </c>
    </row>
    <row r="2324" customHeight="1" spans="1:6">
      <c r="A2324" s="25">
        <v>2321</v>
      </c>
      <c r="B2324" s="26" t="s">
        <v>6714</v>
      </c>
      <c r="C2324" s="30" t="s">
        <v>2716</v>
      </c>
      <c r="D2324" s="26" t="s">
        <v>7275</v>
      </c>
      <c r="E2324" s="27">
        <v>120</v>
      </c>
      <c r="F2324" s="26" t="s">
        <v>6799</v>
      </c>
    </row>
    <row r="2325" customHeight="1" spans="1:6">
      <c r="A2325" s="25">
        <v>2322</v>
      </c>
      <c r="B2325" s="26" t="s">
        <v>6714</v>
      </c>
      <c r="C2325" s="30" t="s">
        <v>2714</v>
      </c>
      <c r="D2325" s="26" t="s">
        <v>539</v>
      </c>
      <c r="E2325" s="27">
        <v>120</v>
      </c>
      <c r="F2325" s="26" t="s">
        <v>6799</v>
      </c>
    </row>
    <row r="2326" customHeight="1" spans="1:6">
      <c r="A2326" s="25">
        <v>2323</v>
      </c>
      <c r="B2326" s="26" t="s">
        <v>6714</v>
      </c>
      <c r="C2326" s="30" t="s">
        <v>2716</v>
      </c>
      <c r="D2326" s="26" t="s">
        <v>2986</v>
      </c>
      <c r="E2326" s="27">
        <v>120</v>
      </c>
      <c r="F2326" s="26" t="s">
        <v>6799</v>
      </c>
    </row>
    <row r="2327" customHeight="1" spans="1:6">
      <c r="A2327" s="25">
        <v>2324</v>
      </c>
      <c r="B2327" s="26" t="s">
        <v>6714</v>
      </c>
      <c r="C2327" s="30" t="s">
        <v>2714</v>
      </c>
      <c r="D2327" s="26" t="s">
        <v>518</v>
      </c>
      <c r="E2327" s="27">
        <v>120</v>
      </c>
      <c r="F2327" s="26" t="s">
        <v>6799</v>
      </c>
    </row>
    <row r="2328" customHeight="1" spans="1:6">
      <c r="A2328" s="25">
        <v>2325</v>
      </c>
      <c r="B2328" s="26" t="s">
        <v>6714</v>
      </c>
      <c r="C2328" s="30" t="s">
        <v>2709</v>
      </c>
      <c r="D2328" s="26" t="s">
        <v>400</v>
      </c>
      <c r="E2328" s="27">
        <v>120</v>
      </c>
      <c r="F2328" s="26" t="s">
        <v>6799</v>
      </c>
    </row>
    <row r="2329" customHeight="1" spans="1:6">
      <c r="A2329" s="25">
        <v>2326</v>
      </c>
      <c r="B2329" s="26" t="s">
        <v>6714</v>
      </c>
      <c r="C2329" s="30" t="s">
        <v>2714</v>
      </c>
      <c r="D2329" s="26" t="s">
        <v>7276</v>
      </c>
      <c r="E2329" s="27">
        <v>120</v>
      </c>
      <c r="F2329" s="26" t="s">
        <v>6799</v>
      </c>
    </row>
    <row r="2330" customHeight="1" spans="1:6">
      <c r="A2330" s="25">
        <v>2327</v>
      </c>
      <c r="B2330" s="26" t="s">
        <v>6714</v>
      </c>
      <c r="C2330" s="30" t="s">
        <v>2714</v>
      </c>
      <c r="D2330" s="26" t="s">
        <v>575</v>
      </c>
      <c r="E2330" s="27">
        <v>120</v>
      </c>
      <c r="F2330" s="26" t="s">
        <v>6799</v>
      </c>
    </row>
    <row r="2331" customHeight="1" spans="1:6">
      <c r="A2331" s="25">
        <v>2328</v>
      </c>
      <c r="B2331" s="26" t="s">
        <v>6714</v>
      </c>
      <c r="C2331" s="30" t="s">
        <v>2711</v>
      </c>
      <c r="D2331" s="26" t="s">
        <v>7277</v>
      </c>
      <c r="E2331" s="27">
        <v>120</v>
      </c>
      <c r="F2331" s="26" t="s">
        <v>6799</v>
      </c>
    </row>
    <row r="2332" customHeight="1" spans="1:6">
      <c r="A2332" s="25">
        <v>2329</v>
      </c>
      <c r="B2332" s="26" t="s">
        <v>6714</v>
      </c>
      <c r="C2332" s="30" t="s">
        <v>2709</v>
      </c>
      <c r="D2332" s="26" t="s">
        <v>7278</v>
      </c>
      <c r="E2332" s="27">
        <v>120</v>
      </c>
      <c r="F2332" s="26" t="s">
        <v>6799</v>
      </c>
    </row>
    <row r="2333" customHeight="1" spans="1:6">
      <c r="A2333" s="25">
        <v>2330</v>
      </c>
      <c r="B2333" s="26" t="s">
        <v>6714</v>
      </c>
      <c r="C2333" s="30" t="s">
        <v>2714</v>
      </c>
      <c r="D2333" s="26" t="s">
        <v>7279</v>
      </c>
      <c r="E2333" s="27">
        <v>120</v>
      </c>
      <c r="F2333" s="26" t="s">
        <v>6799</v>
      </c>
    </row>
    <row r="2334" customHeight="1" spans="1:6">
      <c r="A2334" s="25">
        <v>2331</v>
      </c>
      <c r="B2334" s="26" t="s">
        <v>6714</v>
      </c>
      <c r="C2334" s="30" t="s">
        <v>2716</v>
      </c>
      <c r="D2334" s="26" t="s">
        <v>452</v>
      </c>
      <c r="E2334" s="27">
        <v>120</v>
      </c>
      <c r="F2334" s="26" t="s">
        <v>6799</v>
      </c>
    </row>
    <row r="2335" customHeight="1" spans="1:6">
      <c r="A2335" s="25">
        <v>2332</v>
      </c>
      <c r="B2335" s="26" t="s">
        <v>6714</v>
      </c>
      <c r="C2335" s="30" t="s">
        <v>2716</v>
      </c>
      <c r="D2335" s="26" t="s">
        <v>6725</v>
      </c>
      <c r="E2335" s="27">
        <v>120</v>
      </c>
      <c r="F2335" s="26" t="s">
        <v>6799</v>
      </c>
    </row>
    <row r="2336" customHeight="1" spans="1:6">
      <c r="A2336" s="25">
        <v>2333</v>
      </c>
      <c r="B2336" s="26" t="s">
        <v>6714</v>
      </c>
      <c r="C2336" s="30" t="s">
        <v>2711</v>
      </c>
      <c r="D2336" s="26" t="s">
        <v>3023</v>
      </c>
      <c r="E2336" s="27">
        <v>120</v>
      </c>
      <c r="F2336" s="26" t="s">
        <v>6799</v>
      </c>
    </row>
    <row r="2337" customHeight="1" spans="1:6">
      <c r="A2337" s="25">
        <v>2334</v>
      </c>
      <c r="B2337" s="26" t="s">
        <v>6714</v>
      </c>
      <c r="C2337" s="30" t="s">
        <v>2714</v>
      </c>
      <c r="D2337" s="26" t="s">
        <v>7280</v>
      </c>
      <c r="E2337" s="27">
        <v>120</v>
      </c>
      <c r="F2337" s="26" t="s">
        <v>6799</v>
      </c>
    </row>
    <row r="2338" customHeight="1" spans="1:6">
      <c r="A2338" s="25">
        <v>2335</v>
      </c>
      <c r="B2338" s="26" t="s">
        <v>6714</v>
      </c>
      <c r="C2338" s="30" t="s">
        <v>2716</v>
      </c>
      <c r="D2338" s="26" t="s">
        <v>487</v>
      </c>
      <c r="E2338" s="27">
        <v>120</v>
      </c>
      <c r="F2338" s="26" t="s">
        <v>6799</v>
      </c>
    </row>
    <row r="2339" customHeight="1" spans="1:6">
      <c r="A2339" s="25">
        <v>2336</v>
      </c>
      <c r="B2339" s="26" t="s">
        <v>6714</v>
      </c>
      <c r="C2339" s="30" t="s">
        <v>2714</v>
      </c>
      <c r="D2339" s="26" t="s">
        <v>517</v>
      </c>
      <c r="E2339" s="27">
        <v>120</v>
      </c>
      <c r="F2339" s="26" t="s">
        <v>6799</v>
      </c>
    </row>
    <row r="2340" customHeight="1" spans="1:6">
      <c r="A2340" s="25">
        <v>2337</v>
      </c>
      <c r="B2340" s="26" t="s">
        <v>6714</v>
      </c>
      <c r="C2340" s="30" t="s">
        <v>4555</v>
      </c>
      <c r="D2340" s="26" t="s">
        <v>505</v>
      </c>
      <c r="E2340" s="27">
        <v>120</v>
      </c>
      <c r="F2340" s="26" t="s">
        <v>6799</v>
      </c>
    </row>
    <row r="2341" customHeight="1" spans="1:6">
      <c r="A2341" s="25">
        <v>2338</v>
      </c>
      <c r="B2341" s="26" t="s">
        <v>6714</v>
      </c>
      <c r="C2341" s="30" t="s">
        <v>2711</v>
      </c>
      <c r="D2341" s="26" t="s">
        <v>386</v>
      </c>
      <c r="E2341" s="27">
        <v>120</v>
      </c>
      <c r="F2341" s="26" t="s">
        <v>6799</v>
      </c>
    </row>
    <row r="2342" customHeight="1" spans="1:6">
      <c r="A2342" s="25">
        <v>2339</v>
      </c>
      <c r="B2342" s="26" t="s">
        <v>6714</v>
      </c>
      <c r="C2342" s="30" t="s">
        <v>2716</v>
      </c>
      <c r="D2342" s="26" t="s">
        <v>506</v>
      </c>
      <c r="E2342" s="27">
        <v>120</v>
      </c>
      <c r="F2342" s="26" t="s">
        <v>6799</v>
      </c>
    </row>
    <row r="2343" customHeight="1" spans="1:6">
      <c r="A2343" s="25">
        <v>2340</v>
      </c>
      <c r="B2343" s="26" t="s">
        <v>6714</v>
      </c>
      <c r="C2343" s="30" t="s">
        <v>2709</v>
      </c>
      <c r="D2343" s="26" t="s">
        <v>533</v>
      </c>
      <c r="E2343" s="27">
        <v>120</v>
      </c>
      <c r="F2343" s="26" t="s">
        <v>6799</v>
      </c>
    </row>
    <row r="2344" customHeight="1" spans="1:6">
      <c r="A2344" s="25">
        <v>2341</v>
      </c>
      <c r="B2344" s="26" t="s">
        <v>6714</v>
      </c>
      <c r="C2344" s="30" t="s">
        <v>2711</v>
      </c>
      <c r="D2344" s="26" t="s">
        <v>6722</v>
      </c>
      <c r="E2344" s="27">
        <v>120</v>
      </c>
      <c r="F2344" s="26" t="s">
        <v>6799</v>
      </c>
    </row>
    <row r="2345" customHeight="1" spans="1:6">
      <c r="A2345" s="25">
        <v>2342</v>
      </c>
      <c r="B2345" s="26" t="s">
        <v>6714</v>
      </c>
      <c r="C2345" s="30" t="s">
        <v>2711</v>
      </c>
      <c r="D2345" s="26" t="s">
        <v>398</v>
      </c>
      <c r="E2345" s="27">
        <v>120</v>
      </c>
      <c r="F2345" s="26" t="s">
        <v>6799</v>
      </c>
    </row>
    <row r="2346" customHeight="1" spans="1:6">
      <c r="A2346" s="25">
        <v>2343</v>
      </c>
      <c r="B2346" s="26" t="s">
        <v>6714</v>
      </c>
      <c r="C2346" s="30" t="s">
        <v>2709</v>
      </c>
      <c r="D2346" s="26" t="s">
        <v>449</v>
      </c>
      <c r="E2346" s="27">
        <v>120</v>
      </c>
      <c r="F2346" s="26" t="s">
        <v>6799</v>
      </c>
    </row>
    <row r="2347" customHeight="1" spans="1:6">
      <c r="A2347" s="25">
        <v>2344</v>
      </c>
      <c r="B2347" s="26" t="s">
        <v>6714</v>
      </c>
      <c r="C2347" s="30" t="s">
        <v>2714</v>
      </c>
      <c r="D2347" s="26" t="s">
        <v>7281</v>
      </c>
      <c r="E2347" s="27">
        <v>120</v>
      </c>
      <c r="F2347" s="26" t="s">
        <v>6799</v>
      </c>
    </row>
    <row r="2348" customHeight="1" spans="1:6">
      <c r="A2348" s="25">
        <v>2345</v>
      </c>
      <c r="B2348" s="26" t="s">
        <v>6714</v>
      </c>
      <c r="C2348" s="30" t="s">
        <v>2716</v>
      </c>
      <c r="D2348" s="26" t="s">
        <v>7282</v>
      </c>
      <c r="E2348" s="27">
        <v>120</v>
      </c>
      <c r="F2348" s="26" t="s">
        <v>6799</v>
      </c>
    </row>
    <row r="2349" customHeight="1" spans="1:6">
      <c r="A2349" s="25">
        <v>2346</v>
      </c>
      <c r="B2349" s="26" t="s">
        <v>6714</v>
      </c>
      <c r="C2349" s="30" t="s">
        <v>2714</v>
      </c>
      <c r="D2349" s="26" t="s">
        <v>446</v>
      </c>
      <c r="E2349" s="27">
        <v>120</v>
      </c>
      <c r="F2349" s="26" t="s">
        <v>6799</v>
      </c>
    </row>
    <row r="2350" customHeight="1" spans="1:6">
      <c r="A2350" s="25">
        <v>2347</v>
      </c>
      <c r="B2350" s="26" t="s">
        <v>6714</v>
      </c>
      <c r="C2350" s="30" t="s">
        <v>2716</v>
      </c>
      <c r="D2350" s="26" t="s">
        <v>512</v>
      </c>
      <c r="E2350" s="27">
        <v>120</v>
      </c>
      <c r="F2350" s="26" t="s">
        <v>6799</v>
      </c>
    </row>
    <row r="2351" customHeight="1" spans="1:6">
      <c r="A2351" s="25">
        <v>2348</v>
      </c>
      <c r="B2351" s="26" t="s">
        <v>6714</v>
      </c>
      <c r="C2351" s="30" t="s">
        <v>2714</v>
      </c>
      <c r="D2351" s="26" t="s">
        <v>438</v>
      </c>
      <c r="E2351" s="27">
        <v>120</v>
      </c>
      <c r="F2351" s="26" t="s">
        <v>6799</v>
      </c>
    </row>
    <row r="2352" customHeight="1" spans="1:6">
      <c r="A2352" s="25">
        <v>2349</v>
      </c>
      <c r="B2352" s="26" t="s">
        <v>6714</v>
      </c>
      <c r="C2352" s="30" t="s">
        <v>2716</v>
      </c>
      <c r="D2352" s="26" t="s">
        <v>528</v>
      </c>
      <c r="E2352" s="27">
        <v>120</v>
      </c>
      <c r="F2352" s="26" t="s">
        <v>6799</v>
      </c>
    </row>
    <row r="2353" customHeight="1" spans="1:6">
      <c r="A2353" s="25">
        <v>2350</v>
      </c>
      <c r="B2353" s="26" t="s">
        <v>6714</v>
      </c>
      <c r="C2353" s="30" t="s">
        <v>2714</v>
      </c>
      <c r="D2353" s="26" t="s">
        <v>422</v>
      </c>
      <c r="E2353" s="27">
        <v>120</v>
      </c>
      <c r="F2353" s="26" t="s">
        <v>6799</v>
      </c>
    </row>
    <row r="2354" customHeight="1" spans="1:6">
      <c r="A2354" s="25">
        <v>2351</v>
      </c>
      <c r="B2354" s="26" t="s">
        <v>6714</v>
      </c>
      <c r="C2354" s="30" t="s">
        <v>2709</v>
      </c>
      <c r="D2354" s="26" t="s">
        <v>507</v>
      </c>
      <c r="E2354" s="27">
        <v>120</v>
      </c>
      <c r="F2354" s="26" t="s">
        <v>6799</v>
      </c>
    </row>
    <row r="2355" customHeight="1" spans="1:6">
      <c r="A2355" s="25">
        <v>2352</v>
      </c>
      <c r="B2355" s="26" t="s">
        <v>6714</v>
      </c>
      <c r="C2355" s="30" t="s">
        <v>4555</v>
      </c>
      <c r="D2355" s="26" t="s">
        <v>7283</v>
      </c>
      <c r="E2355" s="27">
        <v>120</v>
      </c>
      <c r="F2355" s="26" t="s">
        <v>6799</v>
      </c>
    </row>
    <row r="2356" customHeight="1" spans="1:6">
      <c r="A2356" s="25">
        <v>2353</v>
      </c>
      <c r="B2356" s="26" t="s">
        <v>6714</v>
      </c>
      <c r="C2356" s="30" t="s">
        <v>2711</v>
      </c>
      <c r="D2356" s="26" t="s">
        <v>6723</v>
      </c>
      <c r="E2356" s="27">
        <v>120</v>
      </c>
      <c r="F2356" s="26" t="s">
        <v>6799</v>
      </c>
    </row>
    <row r="2357" customHeight="1" spans="1:6">
      <c r="A2357" s="25">
        <v>2354</v>
      </c>
      <c r="B2357" s="26" t="s">
        <v>6714</v>
      </c>
      <c r="C2357" s="30" t="s">
        <v>2709</v>
      </c>
      <c r="D2357" s="26" t="s">
        <v>465</v>
      </c>
      <c r="E2357" s="27">
        <v>120</v>
      </c>
      <c r="F2357" s="26" t="s">
        <v>6799</v>
      </c>
    </row>
    <row r="2358" customHeight="1" spans="1:6">
      <c r="A2358" s="25">
        <v>2355</v>
      </c>
      <c r="B2358" s="26" t="s">
        <v>6714</v>
      </c>
      <c r="C2358" s="30" t="s">
        <v>4555</v>
      </c>
      <c r="D2358" s="26" t="s">
        <v>531</v>
      </c>
      <c r="E2358" s="27">
        <v>120</v>
      </c>
      <c r="F2358" s="26" t="s">
        <v>6799</v>
      </c>
    </row>
    <row r="2359" customHeight="1" spans="1:6">
      <c r="A2359" s="25">
        <v>2356</v>
      </c>
      <c r="B2359" s="26" t="s">
        <v>6714</v>
      </c>
      <c r="C2359" s="30" t="s">
        <v>2709</v>
      </c>
      <c r="D2359" s="26" t="s">
        <v>483</v>
      </c>
      <c r="E2359" s="27">
        <v>120</v>
      </c>
      <c r="F2359" s="26" t="s">
        <v>6799</v>
      </c>
    </row>
    <row r="2360" customHeight="1" spans="1:6">
      <c r="A2360" s="25">
        <v>2357</v>
      </c>
      <c r="B2360" s="26" t="s">
        <v>6714</v>
      </c>
      <c r="C2360" s="30" t="s">
        <v>2709</v>
      </c>
      <c r="D2360" s="26" t="s">
        <v>7284</v>
      </c>
      <c r="E2360" s="27">
        <v>120</v>
      </c>
      <c r="F2360" s="26" t="s">
        <v>6799</v>
      </c>
    </row>
    <row r="2361" customHeight="1" spans="1:6">
      <c r="A2361" s="25">
        <v>2358</v>
      </c>
      <c r="B2361" s="26" t="s">
        <v>6714</v>
      </c>
      <c r="C2361" s="30" t="s">
        <v>2714</v>
      </c>
      <c r="D2361" s="26" t="s">
        <v>543</v>
      </c>
      <c r="E2361" s="27">
        <v>120</v>
      </c>
      <c r="F2361" s="26" t="s">
        <v>6799</v>
      </c>
    </row>
    <row r="2362" customHeight="1" spans="1:6">
      <c r="A2362" s="25">
        <v>2359</v>
      </c>
      <c r="B2362" s="26" t="s">
        <v>6714</v>
      </c>
      <c r="C2362" s="30" t="s">
        <v>4555</v>
      </c>
      <c r="D2362" s="26" t="s">
        <v>6720</v>
      </c>
      <c r="E2362" s="27">
        <v>120</v>
      </c>
      <c r="F2362" s="26" t="s">
        <v>6799</v>
      </c>
    </row>
    <row r="2363" customHeight="1" spans="1:6">
      <c r="A2363" s="25">
        <v>2360</v>
      </c>
      <c r="B2363" s="26" t="s">
        <v>6714</v>
      </c>
      <c r="C2363" s="30" t="s">
        <v>2716</v>
      </c>
      <c r="D2363" s="26" t="s">
        <v>447</v>
      </c>
      <c r="E2363" s="27">
        <v>120</v>
      </c>
      <c r="F2363" s="26" t="s">
        <v>6799</v>
      </c>
    </row>
    <row r="2364" customHeight="1" spans="1:6">
      <c r="A2364" s="25">
        <v>2361</v>
      </c>
      <c r="B2364" s="26" t="s">
        <v>6714</v>
      </c>
      <c r="C2364" s="30" t="s">
        <v>2716</v>
      </c>
      <c r="D2364" s="26" t="s">
        <v>7285</v>
      </c>
      <c r="E2364" s="27">
        <v>120</v>
      </c>
      <c r="F2364" s="26" t="s">
        <v>6799</v>
      </c>
    </row>
    <row r="2365" customHeight="1" spans="1:6">
      <c r="A2365" s="25">
        <v>2362</v>
      </c>
      <c r="B2365" s="26" t="s">
        <v>6714</v>
      </c>
      <c r="C2365" s="30" t="s">
        <v>2711</v>
      </c>
      <c r="D2365" s="26" t="s">
        <v>6717</v>
      </c>
      <c r="E2365" s="27">
        <v>120</v>
      </c>
      <c r="F2365" s="26" t="s">
        <v>6799</v>
      </c>
    </row>
    <row r="2366" customHeight="1" spans="1:6">
      <c r="A2366" s="25">
        <v>2363</v>
      </c>
      <c r="B2366" s="26" t="s">
        <v>6714</v>
      </c>
      <c r="C2366" s="31" t="s">
        <v>2709</v>
      </c>
      <c r="D2366" s="26" t="s">
        <v>7286</v>
      </c>
      <c r="E2366" s="27">
        <v>120</v>
      </c>
      <c r="F2366" s="26" t="s">
        <v>6799</v>
      </c>
    </row>
    <row r="2367" customHeight="1" spans="1:6">
      <c r="A2367" s="25">
        <v>2364</v>
      </c>
      <c r="B2367" s="26" t="s">
        <v>6714</v>
      </c>
      <c r="C2367" s="30" t="s">
        <v>4555</v>
      </c>
      <c r="D2367" s="26" t="s">
        <v>7287</v>
      </c>
      <c r="E2367" s="27">
        <v>120</v>
      </c>
      <c r="F2367" s="26" t="s">
        <v>6799</v>
      </c>
    </row>
    <row r="2368" customHeight="1" spans="1:6">
      <c r="A2368" s="25">
        <v>2365</v>
      </c>
      <c r="B2368" s="26" t="s">
        <v>6714</v>
      </c>
      <c r="C2368" s="30" t="s">
        <v>2714</v>
      </c>
      <c r="D2368" s="26" t="s">
        <v>6721</v>
      </c>
      <c r="E2368" s="27">
        <v>120</v>
      </c>
      <c r="F2368" s="26" t="s">
        <v>6799</v>
      </c>
    </row>
    <row r="2369" customHeight="1" spans="1:6">
      <c r="A2369" s="25">
        <v>2366</v>
      </c>
      <c r="B2369" s="26" t="s">
        <v>6714</v>
      </c>
      <c r="C2369" s="30" t="s">
        <v>2714</v>
      </c>
      <c r="D2369" s="26" t="s">
        <v>6719</v>
      </c>
      <c r="E2369" s="27">
        <v>120</v>
      </c>
      <c r="F2369" s="26" t="s">
        <v>6799</v>
      </c>
    </row>
    <row r="2370" customHeight="1" spans="1:6">
      <c r="A2370" s="25">
        <v>2367</v>
      </c>
      <c r="B2370" s="26" t="s">
        <v>6714</v>
      </c>
      <c r="C2370" s="30" t="s">
        <v>2714</v>
      </c>
      <c r="D2370" s="26" t="s">
        <v>6716</v>
      </c>
      <c r="E2370" s="27">
        <v>120</v>
      </c>
      <c r="F2370" s="26" t="s">
        <v>6799</v>
      </c>
    </row>
    <row r="2371" customHeight="1" spans="1:6">
      <c r="A2371" s="25">
        <v>2368</v>
      </c>
      <c r="B2371" s="26" t="s">
        <v>6714</v>
      </c>
      <c r="C2371" s="30" t="s">
        <v>2711</v>
      </c>
      <c r="D2371" s="26" t="s">
        <v>6724</v>
      </c>
      <c r="E2371" s="27">
        <v>120</v>
      </c>
      <c r="F2371" s="26" t="s">
        <v>6799</v>
      </c>
    </row>
    <row r="2372" customHeight="1" spans="1:6">
      <c r="A2372" s="25">
        <v>2369</v>
      </c>
      <c r="B2372" s="26" t="s">
        <v>6714</v>
      </c>
      <c r="C2372" s="30" t="s">
        <v>2714</v>
      </c>
      <c r="D2372" s="26" t="s">
        <v>7288</v>
      </c>
      <c r="E2372" s="27">
        <v>120</v>
      </c>
      <c r="F2372" s="26" t="s">
        <v>6799</v>
      </c>
    </row>
    <row r="2373" customHeight="1" spans="1:6">
      <c r="A2373" s="25">
        <v>2370</v>
      </c>
      <c r="B2373" s="26" t="s">
        <v>6714</v>
      </c>
      <c r="C2373" s="30" t="s">
        <v>2709</v>
      </c>
      <c r="D2373" s="26" t="s">
        <v>7289</v>
      </c>
      <c r="E2373" s="27">
        <v>120</v>
      </c>
      <c r="F2373" s="26" t="s">
        <v>6799</v>
      </c>
    </row>
    <row r="2374" customHeight="1" spans="1:6">
      <c r="A2374" s="25">
        <v>2371</v>
      </c>
      <c r="B2374" s="26" t="s">
        <v>6714</v>
      </c>
      <c r="C2374" s="30" t="s">
        <v>2714</v>
      </c>
      <c r="D2374" s="26" t="s">
        <v>7290</v>
      </c>
      <c r="E2374" s="27">
        <v>120</v>
      </c>
      <c r="F2374" s="26" t="s">
        <v>6799</v>
      </c>
    </row>
    <row r="2375" customHeight="1" spans="1:6">
      <c r="A2375" s="25">
        <v>2372</v>
      </c>
      <c r="B2375" s="26" t="s">
        <v>6714</v>
      </c>
      <c r="C2375" s="30" t="s">
        <v>2714</v>
      </c>
      <c r="D2375" s="26" t="s">
        <v>7291</v>
      </c>
      <c r="E2375" s="27">
        <v>120</v>
      </c>
      <c r="F2375" s="26" t="s">
        <v>6799</v>
      </c>
    </row>
    <row r="2376" customHeight="1" spans="1:6">
      <c r="A2376" s="25">
        <v>2373</v>
      </c>
      <c r="B2376" s="26" t="s">
        <v>6714</v>
      </c>
      <c r="C2376" s="30" t="s">
        <v>2716</v>
      </c>
      <c r="D2376" s="26" t="s">
        <v>458</v>
      </c>
      <c r="E2376" s="27">
        <v>120</v>
      </c>
      <c r="F2376" s="26" t="s">
        <v>6799</v>
      </c>
    </row>
    <row r="2377" customHeight="1" spans="1:6">
      <c r="A2377" s="25">
        <v>2374</v>
      </c>
      <c r="B2377" s="26" t="s">
        <v>6714</v>
      </c>
      <c r="C2377" s="30" t="s">
        <v>2709</v>
      </c>
      <c r="D2377" s="26" t="s">
        <v>7292</v>
      </c>
      <c r="E2377" s="27">
        <v>120</v>
      </c>
      <c r="F2377" s="26" t="s">
        <v>6799</v>
      </c>
    </row>
    <row r="2378" customHeight="1" spans="1:6">
      <c r="A2378" s="25">
        <v>2375</v>
      </c>
      <c r="B2378" s="26" t="s">
        <v>6714</v>
      </c>
      <c r="C2378" s="30" t="s">
        <v>2711</v>
      </c>
      <c r="D2378" s="26" t="s">
        <v>4120</v>
      </c>
      <c r="E2378" s="27">
        <v>120</v>
      </c>
      <c r="F2378" s="26" t="s">
        <v>6799</v>
      </c>
    </row>
    <row r="2379" customHeight="1" spans="1:6">
      <c r="A2379" s="25">
        <v>2376</v>
      </c>
      <c r="B2379" s="26" t="s">
        <v>6714</v>
      </c>
      <c r="C2379" s="30" t="s">
        <v>2714</v>
      </c>
      <c r="D2379" s="26" t="s">
        <v>7293</v>
      </c>
      <c r="E2379" s="27">
        <v>120</v>
      </c>
      <c r="F2379" s="26" t="s">
        <v>6799</v>
      </c>
    </row>
    <row r="2380" customHeight="1" spans="1:6">
      <c r="A2380" s="25">
        <v>2377</v>
      </c>
      <c r="B2380" s="26" t="s">
        <v>6714</v>
      </c>
      <c r="C2380" s="30" t="s">
        <v>2711</v>
      </c>
      <c r="D2380" s="26" t="s">
        <v>7294</v>
      </c>
      <c r="E2380" s="27">
        <v>120</v>
      </c>
      <c r="F2380" s="26" t="s">
        <v>6799</v>
      </c>
    </row>
    <row r="2381" customHeight="1" spans="1:6">
      <c r="A2381" s="25">
        <v>2378</v>
      </c>
      <c r="B2381" s="26" t="s">
        <v>6714</v>
      </c>
      <c r="C2381" s="30" t="s">
        <v>2711</v>
      </c>
      <c r="D2381" s="26" t="s">
        <v>455</v>
      </c>
      <c r="E2381" s="27">
        <v>120</v>
      </c>
      <c r="F2381" s="26" t="s">
        <v>6799</v>
      </c>
    </row>
    <row r="2382" customHeight="1" spans="1:6">
      <c r="A2382" s="25">
        <v>2379</v>
      </c>
      <c r="B2382" s="26" t="s">
        <v>6714</v>
      </c>
      <c r="C2382" s="30" t="s">
        <v>2714</v>
      </c>
      <c r="D2382" s="26" t="s">
        <v>7295</v>
      </c>
      <c r="E2382" s="27">
        <v>120</v>
      </c>
      <c r="F2382" s="26" t="s">
        <v>6799</v>
      </c>
    </row>
    <row r="2383" customHeight="1" spans="1:6">
      <c r="A2383" s="25">
        <v>2380</v>
      </c>
      <c r="B2383" s="26" t="s">
        <v>6714</v>
      </c>
      <c r="C2383" s="30" t="s">
        <v>2711</v>
      </c>
      <c r="D2383" s="26" t="s">
        <v>519</v>
      </c>
      <c r="E2383" s="27">
        <v>120</v>
      </c>
      <c r="F2383" s="26" t="s">
        <v>6799</v>
      </c>
    </row>
    <row r="2384" customHeight="1" spans="1:6">
      <c r="A2384" s="25">
        <v>2381</v>
      </c>
      <c r="B2384" s="26" t="s">
        <v>6714</v>
      </c>
      <c r="C2384" s="30" t="s">
        <v>2716</v>
      </c>
      <c r="D2384" s="26" t="s">
        <v>476</v>
      </c>
      <c r="E2384" s="27">
        <v>120</v>
      </c>
      <c r="F2384" s="26" t="s">
        <v>6799</v>
      </c>
    </row>
    <row r="2385" customHeight="1" spans="1:6">
      <c r="A2385" s="25">
        <v>2382</v>
      </c>
      <c r="B2385" s="26" t="s">
        <v>6714</v>
      </c>
      <c r="C2385" s="30" t="s">
        <v>2711</v>
      </c>
      <c r="D2385" s="26" t="s">
        <v>6738</v>
      </c>
      <c r="E2385" s="27">
        <v>120</v>
      </c>
      <c r="F2385" s="26" t="s">
        <v>6799</v>
      </c>
    </row>
    <row r="2386" customHeight="1" spans="1:6">
      <c r="A2386" s="25">
        <v>2383</v>
      </c>
      <c r="B2386" s="26" t="s">
        <v>6714</v>
      </c>
      <c r="C2386" s="30" t="s">
        <v>2709</v>
      </c>
      <c r="D2386" s="26" t="s">
        <v>7296</v>
      </c>
      <c r="E2386" s="27">
        <v>120</v>
      </c>
      <c r="F2386" s="26" t="s">
        <v>6799</v>
      </c>
    </row>
    <row r="2387" customHeight="1" spans="1:6">
      <c r="A2387" s="25">
        <v>2384</v>
      </c>
      <c r="B2387" s="26" t="s">
        <v>6714</v>
      </c>
      <c r="C2387" s="30" t="s">
        <v>4555</v>
      </c>
      <c r="D2387" s="26" t="s">
        <v>502</v>
      </c>
      <c r="E2387" s="27">
        <v>120</v>
      </c>
      <c r="F2387" s="26" t="s">
        <v>6799</v>
      </c>
    </row>
    <row r="2388" customHeight="1" spans="1:6">
      <c r="A2388" s="25">
        <v>2385</v>
      </c>
      <c r="B2388" s="26" t="s">
        <v>6714</v>
      </c>
      <c r="C2388" s="30" t="s">
        <v>2716</v>
      </c>
      <c r="D2388" s="26" t="s">
        <v>480</v>
      </c>
      <c r="E2388" s="27">
        <v>120</v>
      </c>
      <c r="F2388" s="26" t="s">
        <v>6799</v>
      </c>
    </row>
    <row r="2389" customHeight="1" spans="1:6">
      <c r="A2389" s="25">
        <v>2386</v>
      </c>
      <c r="B2389" s="26" t="s">
        <v>6714</v>
      </c>
      <c r="C2389" s="30" t="s">
        <v>2711</v>
      </c>
      <c r="D2389" s="26" t="s">
        <v>7297</v>
      </c>
      <c r="E2389" s="27">
        <v>120</v>
      </c>
      <c r="F2389" s="26" t="s">
        <v>6799</v>
      </c>
    </row>
    <row r="2390" customHeight="1" spans="1:6">
      <c r="A2390" s="25">
        <v>2387</v>
      </c>
      <c r="B2390" s="26" t="s">
        <v>6714</v>
      </c>
      <c r="C2390" s="30" t="s">
        <v>4555</v>
      </c>
      <c r="D2390" s="26" t="s">
        <v>457</v>
      </c>
      <c r="E2390" s="27">
        <v>120</v>
      </c>
      <c r="F2390" s="26" t="s">
        <v>6799</v>
      </c>
    </row>
    <row r="2391" customHeight="1" spans="1:6">
      <c r="A2391" s="25">
        <v>2388</v>
      </c>
      <c r="B2391" s="26" t="s">
        <v>6714</v>
      </c>
      <c r="C2391" s="30" t="s">
        <v>2716</v>
      </c>
      <c r="D2391" s="26" t="s">
        <v>4574</v>
      </c>
      <c r="E2391" s="27">
        <v>120</v>
      </c>
      <c r="F2391" s="26" t="s">
        <v>6799</v>
      </c>
    </row>
    <row r="2392" customHeight="1" spans="1:6">
      <c r="A2392" s="25">
        <v>2389</v>
      </c>
      <c r="B2392" s="26" t="s">
        <v>6714</v>
      </c>
      <c r="C2392" s="31" t="s">
        <v>2714</v>
      </c>
      <c r="D2392" s="26" t="s">
        <v>4825</v>
      </c>
      <c r="E2392" s="27">
        <v>120</v>
      </c>
      <c r="F2392" s="26" t="s">
        <v>6799</v>
      </c>
    </row>
    <row r="2393" customHeight="1" spans="1:6">
      <c r="A2393" s="25">
        <v>2390</v>
      </c>
      <c r="B2393" s="26" t="s">
        <v>6714</v>
      </c>
      <c r="C2393" s="30" t="s">
        <v>2716</v>
      </c>
      <c r="D2393" s="26" t="s">
        <v>7298</v>
      </c>
      <c r="E2393" s="27">
        <v>120</v>
      </c>
      <c r="F2393" s="26" t="s">
        <v>6799</v>
      </c>
    </row>
    <row r="2394" customHeight="1" spans="1:6">
      <c r="A2394" s="25">
        <v>2391</v>
      </c>
      <c r="B2394" s="26" t="s">
        <v>6714</v>
      </c>
      <c r="C2394" s="30" t="s">
        <v>4555</v>
      </c>
      <c r="D2394" s="26" t="s">
        <v>7299</v>
      </c>
      <c r="E2394" s="27">
        <v>120</v>
      </c>
      <c r="F2394" s="26" t="s">
        <v>6799</v>
      </c>
    </row>
    <row r="2395" customHeight="1" spans="1:6">
      <c r="A2395" s="25">
        <v>2392</v>
      </c>
      <c r="B2395" s="26" t="s">
        <v>6714</v>
      </c>
      <c r="C2395" s="30" t="s">
        <v>2711</v>
      </c>
      <c r="D2395" s="26" t="s">
        <v>7300</v>
      </c>
      <c r="E2395" s="27">
        <v>120</v>
      </c>
      <c r="F2395" s="26" t="s">
        <v>6799</v>
      </c>
    </row>
    <row r="2396" customHeight="1" spans="1:6">
      <c r="A2396" s="25">
        <v>2393</v>
      </c>
      <c r="B2396" s="26" t="s">
        <v>6714</v>
      </c>
      <c r="C2396" s="30" t="s">
        <v>2709</v>
      </c>
      <c r="D2396" s="26" t="s">
        <v>7301</v>
      </c>
      <c r="E2396" s="27">
        <v>120</v>
      </c>
      <c r="F2396" s="26" t="s">
        <v>6799</v>
      </c>
    </row>
    <row r="2397" customHeight="1" spans="1:6">
      <c r="A2397" s="25">
        <v>2394</v>
      </c>
      <c r="B2397" s="26" t="s">
        <v>6714</v>
      </c>
      <c r="C2397" s="30" t="s">
        <v>4555</v>
      </c>
      <c r="D2397" s="26" t="s">
        <v>7302</v>
      </c>
      <c r="E2397" s="27">
        <v>120</v>
      </c>
      <c r="F2397" s="26" t="s">
        <v>6799</v>
      </c>
    </row>
    <row r="2398" customHeight="1" spans="1:6">
      <c r="A2398" s="25">
        <v>2395</v>
      </c>
      <c r="B2398" s="26" t="s">
        <v>6714</v>
      </c>
      <c r="C2398" s="30" t="s">
        <v>2711</v>
      </c>
      <c r="D2398" s="26" t="s">
        <v>7303</v>
      </c>
      <c r="E2398" s="27">
        <v>120</v>
      </c>
      <c r="F2398" s="26" t="s">
        <v>6799</v>
      </c>
    </row>
    <row r="2399" customHeight="1" spans="1:6">
      <c r="A2399" s="25">
        <v>2396</v>
      </c>
      <c r="B2399" s="26" t="s">
        <v>6714</v>
      </c>
      <c r="C2399" s="30" t="s">
        <v>2716</v>
      </c>
      <c r="D2399" s="26" t="s">
        <v>7304</v>
      </c>
      <c r="E2399" s="27">
        <v>120</v>
      </c>
      <c r="F2399" s="26" t="s">
        <v>6799</v>
      </c>
    </row>
    <row r="2400" customHeight="1" spans="1:6">
      <c r="A2400" s="25">
        <v>2397</v>
      </c>
      <c r="B2400" s="26" t="s">
        <v>6714</v>
      </c>
      <c r="C2400" s="30" t="s">
        <v>2716</v>
      </c>
      <c r="D2400" s="26" t="s">
        <v>3572</v>
      </c>
      <c r="E2400" s="27">
        <v>120</v>
      </c>
      <c r="F2400" s="26" t="s">
        <v>6799</v>
      </c>
    </row>
    <row r="2401" customHeight="1" spans="1:6">
      <c r="A2401" s="25">
        <v>2398</v>
      </c>
      <c r="B2401" s="26" t="s">
        <v>6714</v>
      </c>
      <c r="C2401" s="30" t="s">
        <v>2714</v>
      </c>
      <c r="D2401" s="26" t="s">
        <v>7305</v>
      </c>
      <c r="E2401" s="27">
        <v>120</v>
      </c>
      <c r="F2401" s="26" t="s">
        <v>6799</v>
      </c>
    </row>
    <row r="2402" customHeight="1" spans="1:6">
      <c r="A2402" s="25">
        <v>2399</v>
      </c>
      <c r="B2402" s="26" t="s">
        <v>6714</v>
      </c>
      <c r="C2402" s="30" t="s">
        <v>2716</v>
      </c>
      <c r="D2402" s="26" t="s">
        <v>7306</v>
      </c>
      <c r="E2402" s="27">
        <v>120</v>
      </c>
      <c r="F2402" s="26" t="s">
        <v>6799</v>
      </c>
    </row>
    <row r="2403" customHeight="1" spans="1:6">
      <c r="A2403" s="25">
        <v>2400</v>
      </c>
      <c r="B2403" s="26" t="s">
        <v>6714</v>
      </c>
      <c r="C2403" s="30" t="s">
        <v>2709</v>
      </c>
      <c r="D2403" s="26" t="s">
        <v>7307</v>
      </c>
      <c r="E2403" s="27">
        <v>120</v>
      </c>
      <c r="F2403" s="26" t="s">
        <v>6799</v>
      </c>
    </row>
    <row r="2404" customHeight="1" spans="1:6">
      <c r="A2404" s="25">
        <v>2401</v>
      </c>
      <c r="B2404" s="26" t="s">
        <v>6714</v>
      </c>
      <c r="C2404" s="30" t="s">
        <v>2716</v>
      </c>
      <c r="D2404" s="26" t="s">
        <v>7308</v>
      </c>
      <c r="E2404" s="27">
        <v>120</v>
      </c>
      <c r="F2404" s="26" t="s">
        <v>6799</v>
      </c>
    </row>
    <row r="2405" customHeight="1" spans="1:6">
      <c r="A2405" s="25">
        <v>2402</v>
      </c>
      <c r="B2405" s="26" t="s">
        <v>6714</v>
      </c>
      <c r="C2405" s="30" t="s">
        <v>2714</v>
      </c>
      <c r="D2405" s="26" t="s">
        <v>7309</v>
      </c>
      <c r="E2405" s="27">
        <v>120</v>
      </c>
      <c r="F2405" s="26" t="s">
        <v>6799</v>
      </c>
    </row>
    <row r="2406" customHeight="1" spans="1:6">
      <c r="A2406" s="25">
        <v>2403</v>
      </c>
      <c r="B2406" s="26" t="s">
        <v>6714</v>
      </c>
      <c r="C2406" s="30" t="s">
        <v>2711</v>
      </c>
      <c r="D2406" s="26" t="s">
        <v>7310</v>
      </c>
      <c r="E2406" s="27">
        <v>120</v>
      </c>
      <c r="F2406" s="26" t="s">
        <v>6799</v>
      </c>
    </row>
    <row r="2407" customHeight="1" spans="1:6">
      <c r="A2407" s="25">
        <v>2404</v>
      </c>
      <c r="B2407" s="26" t="s">
        <v>6714</v>
      </c>
      <c r="C2407" s="30" t="s">
        <v>2714</v>
      </c>
      <c r="D2407" s="26" t="s">
        <v>7311</v>
      </c>
      <c r="E2407" s="27">
        <v>120</v>
      </c>
      <c r="F2407" s="26" t="s">
        <v>6799</v>
      </c>
    </row>
    <row r="2408" customHeight="1" spans="1:6">
      <c r="A2408" s="25">
        <v>2405</v>
      </c>
      <c r="B2408" s="26" t="s">
        <v>6714</v>
      </c>
      <c r="C2408" s="30" t="s">
        <v>2709</v>
      </c>
      <c r="D2408" s="26" t="s">
        <v>7312</v>
      </c>
      <c r="E2408" s="27">
        <v>120</v>
      </c>
      <c r="F2408" s="26" t="s">
        <v>6799</v>
      </c>
    </row>
    <row r="2409" customHeight="1" spans="1:6">
      <c r="A2409" s="25">
        <v>2406</v>
      </c>
      <c r="B2409" s="26" t="s">
        <v>6714</v>
      </c>
      <c r="C2409" s="30" t="s">
        <v>2711</v>
      </c>
      <c r="D2409" s="26" t="s">
        <v>7313</v>
      </c>
      <c r="E2409" s="27">
        <v>120</v>
      </c>
      <c r="F2409" s="26" t="s">
        <v>6799</v>
      </c>
    </row>
    <row r="2410" customHeight="1" spans="1:6">
      <c r="A2410" s="25">
        <v>2407</v>
      </c>
      <c r="B2410" s="26" t="s">
        <v>6714</v>
      </c>
      <c r="C2410" s="30" t="s">
        <v>4555</v>
      </c>
      <c r="D2410" s="26" t="s">
        <v>7314</v>
      </c>
      <c r="E2410" s="27">
        <v>120</v>
      </c>
      <c r="F2410" s="26" t="s">
        <v>6799</v>
      </c>
    </row>
    <row r="2411" customHeight="1" spans="1:6">
      <c r="A2411" s="25">
        <v>2408</v>
      </c>
      <c r="B2411" s="26" t="s">
        <v>6714</v>
      </c>
      <c r="C2411" s="30" t="s">
        <v>2716</v>
      </c>
      <c r="D2411" s="26" t="s">
        <v>7315</v>
      </c>
      <c r="E2411" s="27">
        <v>120</v>
      </c>
      <c r="F2411" s="26" t="s">
        <v>6799</v>
      </c>
    </row>
    <row r="2412" customHeight="1" spans="1:6">
      <c r="A2412" s="25">
        <v>2409</v>
      </c>
      <c r="B2412" s="26" t="s">
        <v>6714</v>
      </c>
      <c r="C2412" s="30" t="s">
        <v>2709</v>
      </c>
      <c r="D2412" s="26" t="s">
        <v>7316</v>
      </c>
      <c r="E2412" s="27">
        <v>120</v>
      </c>
      <c r="F2412" s="26" t="s">
        <v>6799</v>
      </c>
    </row>
    <row r="2413" customHeight="1" spans="1:6">
      <c r="A2413" s="25">
        <v>2410</v>
      </c>
      <c r="B2413" s="26" t="s">
        <v>6714</v>
      </c>
      <c r="C2413" s="30" t="s">
        <v>2716</v>
      </c>
      <c r="D2413" s="26" t="s">
        <v>7317</v>
      </c>
      <c r="E2413" s="27">
        <v>120</v>
      </c>
      <c r="F2413" s="26" t="s">
        <v>6799</v>
      </c>
    </row>
    <row r="2414" customHeight="1" spans="1:6">
      <c r="A2414" s="25">
        <v>2411</v>
      </c>
      <c r="B2414" s="26" t="s">
        <v>6714</v>
      </c>
      <c r="C2414" s="30" t="s">
        <v>4555</v>
      </c>
      <c r="D2414" s="26" t="s">
        <v>7318</v>
      </c>
      <c r="E2414" s="27">
        <v>120</v>
      </c>
      <c r="F2414" s="26" t="s">
        <v>6799</v>
      </c>
    </row>
    <row r="2415" customHeight="1" spans="1:6">
      <c r="A2415" s="25">
        <v>2412</v>
      </c>
      <c r="B2415" s="26" t="s">
        <v>6714</v>
      </c>
      <c r="C2415" s="30" t="s">
        <v>4555</v>
      </c>
      <c r="D2415" s="26" t="s">
        <v>7319</v>
      </c>
      <c r="E2415" s="27">
        <v>120</v>
      </c>
      <c r="F2415" s="26" t="s">
        <v>6799</v>
      </c>
    </row>
    <row r="2416" customHeight="1" spans="1:6">
      <c r="A2416" s="25">
        <v>2413</v>
      </c>
      <c r="B2416" s="26" t="s">
        <v>6714</v>
      </c>
      <c r="C2416" s="30" t="s">
        <v>2716</v>
      </c>
      <c r="D2416" s="26" t="s">
        <v>498</v>
      </c>
      <c r="E2416" s="27">
        <v>120</v>
      </c>
      <c r="F2416" s="26" t="s">
        <v>6799</v>
      </c>
    </row>
    <row r="2417" customHeight="1" spans="1:6">
      <c r="A2417" s="25">
        <v>2414</v>
      </c>
      <c r="B2417" s="26" t="s">
        <v>6714</v>
      </c>
      <c r="C2417" s="30" t="s">
        <v>2709</v>
      </c>
      <c r="D2417" s="26" t="s">
        <v>7320</v>
      </c>
      <c r="E2417" s="27">
        <v>120</v>
      </c>
      <c r="F2417" s="26" t="s">
        <v>6799</v>
      </c>
    </row>
    <row r="2418" customHeight="1" spans="1:6">
      <c r="A2418" s="25">
        <v>2415</v>
      </c>
      <c r="B2418" s="26" t="s">
        <v>6714</v>
      </c>
      <c r="C2418" s="30" t="s">
        <v>2714</v>
      </c>
      <c r="D2418" s="26" t="s">
        <v>7321</v>
      </c>
      <c r="E2418" s="27">
        <v>120</v>
      </c>
      <c r="F2418" s="26" t="s">
        <v>6799</v>
      </c>
    </row>
    <row r="2419" customHeight="1" spans="1:6">
      <c r="A2419" s="25">
        <v>2416</v>
      </c>
      <c r="B2419" s="26" t="s">
        <v>6714</v>
      </c>
      <c r="C2419" s="30" t="s">
        <v>2709</v>
      </c>
      <c r="D2419" s="26" t="s">
        <v>473</v>
      </c>
      <c r="E2419" s="27">
        <v>120</v>
      </c>
      <c r="F2419" s="26" t="s">
        <v>6799</v>
      </c>
    </row>
    <row r="2420" customHeight="1" spans="1:6">
      <c r="A2420" s="25">
        <v>2417</v>
      </c>
      <c r="B2420" s="26" t="s">
        <v>6714</v>
      </c>
      <c r="C2420" s="30" t="s">
        <v>2709</v>
      </c>
      <c r="D2420" s="26" t="s">
        <v>7322</v>
      </c>
      <c r="E2420" s="27">
        <v>120</v>
      </c>
      <c r="F2420" s="26" t="s">
        <v>6799</v>
      </c>
    </row>
    <row r="2421" customHeight="1" spans="1:6">
      <c r="A2421" s="25">
        <v>2418</v>
      </c>
      <c r="B2421" s="26" t="s">
        <v>6714</v>
      </c>
      <c r="C2421" s="30" t="s">
        <v>2716</v>
      </c>
      <c r="D2421" s="26" t="s">
        <v>7323</v>
      </c>
      <c r="E2421" s="27">
        <v>120</v>
      </c>
      <c r="F2421" s="26" t="s">
        <v>6799</v>
      </c>
    </row>
    <row r="2422" customHeight="1" spans="1:6">
      <c r="A2422" s="25">
        <v>2419</v>
      </c>
      <c r="B2422" s="26" t="s">
        <v>6714</v>
      </c>
      <c r="C2422" s="30" t="s">
        <v>2716</v>
      </c>
      <c r="D2422" s="26" t="s">
        <v>428</v>
      </c>
      <c r="E2422" s="27">
        <v>120</v>
      </c>
      <c r="F2422" s="26" t="s">
        <v>6799</v>
      </c>
    </row>
    <row r="2423" customHeight="1" spans="1:6">
      <c r="A2423" s="25">
        <v>2420</v>
      </c>
      <c r="B2423" s="26" t="s">
        <v>6714</v>
      </c>
      <c r="C2423" s="30" t="s">
        <v>2711</v>
      </c>
      <c r="D2423" s="26" t="s">
        <v>453</v>
      </c>
      <c r="E2423" s="27">
        <v>120</v>
      </c>
      <c r="F2423" s="26" t="s">
        <v>6799</v>
      </c>
    </row>
    <row r="2424" customHeight="1" spans="1:6">
      <c r="A2424" s="25">
        <v>2421</v>
      </c>
      <c r="B2424" s="26" t="s">
        <v>6714</v>
      </c>
      <c r="C2424" s="30" t="s">
        <v>2709</v>
      </c>
      <c r="D2424" s="26" t="s">
        <v>7324</v>
      </c>
      <c r="E2424" s="27">
        <v>120</v>
      </c>
      <c r="F2424" s="26" t="s">
        <v>6799</v>
      </c>
    </row>
    <row r="2425" customHeight="1" spans="1:6">
      <c r="A2425" s="25">
        <v>2422</v>
      </c>
      <c r="B2425" s="26" t="s">
        <v>6714</v>
      </c>
      <c r="C2425" s="30" t="s">
        <v>4555</v>
      </c>
      <c r="D2425" s="26" t="s">
        <v>7325</v>
      </c>
      <c r="E2425" s="27">
        <v>120</v>
      </c>
      <c r="F2425" s="26" t="s">
        <v>6799</v>
      </c>
    </row>
    <row r="2426" customHeight="1" spans="1:6">
      <c r="A2426" s="25">
        <v>2423</v>
      </c>
      <c r="B2426" s="26" t="s">
        <v>6714</v>
      </c>
      <c r="C2426" s="30" t="s">
        <v>2711</v>
      </c>
      <c r="D2426" s="26" t="s">
        <v>6733</v>
      </c>
      <c r="E2426" s="27">
        <v>120</v>
      </c>
      <c r="F2426" s="26" t="s">
        <v>6799</v>
      </c>
    </row>
    <row r="2427" customHeight="1" spans="1:6">
      <c r="A2427" s="25">
        <v>2424</v>
      </c>
      <c r="B2427" s="26" t="s">
        <v>6714</v>
      </c>
      <c r="C2427" s="30" t="s">
        <v>2711</v>
      </c>
      <c r="D2427" s="26" t="s">
        <v>4708</v>
      </c>
      <c r="E2427" s="27">
        <v>120</v>
      </c>
      <c r="F2427" s="26" t="s">
        <v>6799</v>
      </c>
    </row>
    <row r="2428" customHeight="1" spans="1:6">
      <c r="A2428" s="25">
        <v>2425</v>
      </c>
      <c r="B2428" s="26" t="s">
        <v>6714</v>
      </c>
      <c r="C2428" s="30" t="s">
        <v>2716</v>
      </c>
      <c r="D2428" s="26" t="s">
        <v>4314</v>
      </c>
      <c r="E2428" s="27">
        <v>120</v>
      </c>
      <c r="F2428" s="26" t="s">
        <v>6799</v>
      </c>
    </row>
    <row r="2429" customHeight="1" spans="1:6">
      <c r="A2429" s="25">
        <v>2426</v>
      </c>
      <c r="B2429" s="26" t="s">
        <v>6714</v>
      </c>
      <c r="C2429" s="30" t="s">
        <v>2709</v>
      </c>
      <c r="D2429" s="26" t="s">
        <v>4652</v>
      </c>
      <c r="E2429" s="27">
        <v>120</v>
      </c>
      <c r="F2429" s="26" t="s">
        <v>6799</v>
      </c>
    </row>
    <row r="2430" customHeight="1" spans="1:6">
      <c r="A2430" s="25">
        <v>2427</v>
      </c>
      <c r="B2430" s="26" t="s">
        <v>6714</v>
      </c>
      <c r="C2430" s="30" t="s">
        <v>2714</v>
      </c>
      <c r="D2430" s="26" t="s">
        <v>7326</v>
      </c>
      <c r="E2430" s="27">
        <v>120</v>
      </c>
      <c r="F2430" s="26" t="s">
        <v>6799</v>
      </c>
    </row>
    <row r="2431" customHeight="1" spans="1:6">
      <c r="A2431" s="25">
        <v>2428</v>
      </c>
      <c r="B2431" s="26" t="s">
        <v>6714</v>
      </c>
      <c r="C2431" s="30" t="s">
        <v>2714</v>
      </c>
      <c r="D2431" s="26" t="s">
        <v>7327</v>
      </c>
      <c r="E2431" s="27">
        <v>120</v>
      </c>
      <c r="F2431" s="26" t="s">
        <v>6799</v>
      </c>
    </row>
    <row r="2432" customHeight="1" spans="1:6">
      <c r="A2432" s="25">
        <v>2429</v>
      </c>
      <c r="B2432" s="26" t="s">
        <v>6714</v>
      </c>
      <c r="C2432" s="30" t="s">
        <v>2711</v>
      </c>
      <c r="D2432" s="26" t="s">
        <v>7328</v>
      </c>
      <c r="E2432" s="27">
        <v>120</v>
      </c>
      <c r="F2432" s="26" t="s">
        <v>6799</v>
      </c>
    </row>
    <row r="2433" customHeight="1" spans="1:6">
      <c r="A2433" s="25">
        <v>2430</v>
      </c>
      <c r="B2433" s="26" t="s">
        <v>6714</v>
      </c>
      <c r="C2433" s="30" t="s">
        <v>2716</v>
      </c>
      <c r="D2433" s="26" t="s">
        <v>7329</v>
      </c>
      <c r="E2433" s="27">
        <v>120</v>
      </c>
      <c r="F2433" s="26" t="s">
        <v>6799</v>
      </c>
    </row>
    <row r="2434" customHeight="1" spans="1:6">
      <c r="A2434" s="25">
        <v>2431</v>
      </c>
      <c r="B2434" s="26" t="s">
        <v>6714</v>
      </c>
      <c r="C2434" s="30" t="s">
        <v>2716</v>
      </c>
      <c r="D2434" s="26" t="s">
        <v>7330</v>
      </c>
      <c r="E2434" s="27">
        <v>120</v>
      </c>
      <c r="F2434" s="26" t="s">
        <v>6799</v>
      </c>
    </row>
    <row r="2435" customHeight="1" spans="1:6">
      <c r="A2435" s="25">
        <v>2432</v>
      </c>
      <c r="B2435" s="26" t="s">
        <v>6714</v>
      </c>
      <c r="C2435" s="30" t="s">
        <v>2716</v>
      </c>
      <c r="D2435" s="26" t="s">
        <v>7331</v>
      </c>
      <c r="E2435" s="27">
        <v>120</v>
      </c>
      <c r="F2435" s="26" t="s">
        <v>6799</v>
      </c>
    </row>
    <row r="2436" customHeight="1" spans="1:6">
      <c r="A2436" s="25">
        <v>2433</v>
      </c>
      <c r="B2436" s="26" t="s">
        <v>6714</v>
      </c>
      <c r="C2436" s="30" t="s">
        <v>2709</v>
      </c>
      <c r="D2436" s="26" t="s">
        <v>7332</v>
      </c>
      <c r="E2436" s="27">
        <v>120</v>
      </c>
      <c r="F2436" s="26" t="s">
        <v>6799</v>
      </c>
    </row>
    <row r="2437" customHeight="1" spans="1:6">
      <c r="A2437" s="25">
        <v>2434</v>
      </c>
      <c r="B2437" s="26" t="s">
        <v>6714</v>
      </c>
      <c r="C2437" s="30" t="s">
        <v>2711</v>
      </c>
      <c r="D2437" s="26" t="s">
        <v>534</v>
      </c>
      <c r="E2437" s="27">
        <v>120</v>
      </c>
      <c r="F2437" s="26" t="s">
        <v>6799</v>
      </c>
    </row>
    <row r="2438" customHeight="1" spans="1:6">
      <c r="A2438" s="25">
        <v>2435</v>
      </c>
      <c r="B2438" s="26" t="s">
        <v>6714</v>
      </c>
      <c r="C2438" s="30" t="s">
        <v>2714</v>
      </c>
      <c r="D2438" s="26" t="s">
        <v>7333</v>
      </c>
      <c r="E2438" s="27">
        <v>120</v>
      </c>
      <c r="F2438" s="26" t="s">
        <v>6799</v>
      </c>
    </row>
    <row r="2439" customHeight="1" spans="1:6">
      <c r="A2439" s="25">
        <v>2436</v>
      </c>
      <c r="B2439" s="26" t="s">
        <v>6714</v>
      </c>
      <c r="C2439" s="30" t="s">
        <v>2714</v>
      </c>
      <c r="D2439" s="26" t="s">
        <v>472</v>
      </c>
      <c r="E2439" s="27">
        <v>120</v>
      </c>
      <c r="F2439" s="26" t="s">
        <v>6799</v>
      </c>
    </row>
    <row r="2440" customHeight="1" spans="1:6">
      <c r="A2440" s="25">
        <v>2437</v>
      </c>
      <c r="B2440" s="26" t="s">
        <v>6714</v>
      </c>
      <c r="C2440" s="30" t="s">
        <v>2716</v>
      </c>
      <c r="D2440" s="26" t="s">
        <v>7334</v>
      </c>
      <c r="E2440" s="27">
        <v>120</v>
      </c>
      <c r="F2440" s="26" t="s">
        <v>6799</v>
      </c>
    </row>
    <row r="2441" customHeight="1" spans="1:6">
      <c r="A2441" s="25">
        <v>2438</v>
      </c>
      <c r="B2441" s="26" t="s">
        <v>6714</v>
      </c>
      <c r="C2441" s="30" t="s">
        <v>2716</v>
      </c>
      <c r="D2441" s="26" t="s">
        <v>434</v>
      </c>
      <c r="E2441" s="27">
        <v>120</v>
      </c>
      <c r="F2441" s="26" t="s">
        <v>6799</v>
      </c>
    </row>
    <row r="2442" customHeight="1" spans="1:6">
      <c r="A2442" s="25">
        <v>2439</v>
      </c>
      <c r="B2442" s="26" t="s">
        <v>6714</v>
      </c>
      <c r="C2442" s="30" t="s">
        <v>2716</v>
      </c>
      <c r="D2442" s="26" t="s">
        <v>7335</v>
      </c>
      <c r="E2442" s="27">
        <v>120</v>
      </c>
      <c r="F2442" s="26" t="s">
        <v>6799</v>
      </c>
    </row>
    <row r="2443" customHeight="1" spans="1:6">
      <c r="A2443" s="25">
        <v>2440</v>
      </c>
      <c r="B2443" s="26" t="s">
        <v>6714</v>
      </c>
      <c r="C2443" s="30" t="s">
        <v>2711</v>
      </c>
      <c r="D2443" s="26" t="s">
        <v>7336</v>
      </c>
      <c r="E2443" s="27">
        <v>120</v>
      </c>
      <c r="F2443" s="26" t="s">
        <v>6799</v>
      </c>
    </row>
    <row r="2444" customHeight="1" spans="1:6">
      <c r="A2444" s="25">
        <v>2441</v>
      </c>
      <c r="B2444" s="26" t="s">
        <v>6714</v>
      </c>
      <c r="C2444" s="30" t="s">
        <v>2714</v>
      </c>
      <c r="D2444" s="26" t="s">
        <v>7337</v>
      </c>
      <c r="E2444" s="27">
        <v>120</v>
      </c>
      <c r="F2444" s="26" t="s">
        <v>6799</v>
      </c>
    </row>
    <row r="2445" customHeight="1" spans="1:6">
      <c r="A2445" s="25">
        <v>2442</v>
      </c>
      <c r="B2445" s="26" t="s">
        <v>6714</v>
      </c>
      <c r="C2445" s="30" t="s">
        <v>4555</v>
      </c>
      <c r="D2445" s="26" t="s">
        <v>6737</v>
      </c>
      <c r="E2445" s="27">
        <v>120</v>
      </c>
      <c r="F2445" s="26" t="s">
        <v>6799</v>
      </c>
    </row>
    <row r="2446" customHeight="1" spans="1:6">
      <c r="A2446" s="25">
        <v>2443</v>
      </c>
      <c r="B2446" s="26" t="s">
        <v>6714</v>
      </c>
      <c r="C2446" s="30" t="s">
        <v>2716</v>
      </c>
      <c r="D2446" s="26" t="s">
        <v>7338</v>
      </c>
      <c r="E2446" s="27">
        <v>120</v>
      </c>
      <c r="F2446" s="26" t="s">
        <v>6799</v>
      </c>
    </row>
    <row r="2447" customHeight="1" spans="1:6">
      <c r="A2447" s="25">
        <v>2444</v>
      </c>
      <c r="B2447" s="26" t="s">
        <v>6714</v>
      </c>
      <c r="C2447" s="30" t="s">
        <v>2716</v>
      </c>
      <c r="D2447" s="26" t="s">
        <v>7339</v>
      </c>
      <c r="E2447" s="27">
        <v>120</v>
      </c>
      <c r="F2447" s="26" t="s">
        <v>6799</v>
      </c>
    </row>
    <row r="2448" customHeight="1" spans="1:6">
      <c r="A2448" s="25">
        <v>2445</v>
      </c>
      <c r="B2448" s="26" t="s">
        <v>6714</v>
      </c>
      <c r="C2448" s="30" t="s">
        <v>2714</v>
      </c>
      <c r="D2448" s="26" t="s">
        <v>6736</v>
      </c>
      <c r="E2448" s="27">
        <v>120</v>
      </c>
      <c r="F2448" s="26" t="s">
        <v>6799</v>
      </c>
    </row>
    <row r="2449" customHeight="1" spans="1:6">
      <c r="A2449" s="25">
        <v>2446</v>
      </c>
      <c r="B2449" s="26" t="s">
        <v>6714</v>
      </c>
      <c r="C2449" s="30" t="s">
        <v>4555</v>
      </c>
      <c r="D2449" s="26" t="s">
        <v>7340</v>
      </c>
      <c r="E2449" s="27">
        <v>120</v>
      </c>
      <c r="F2449" s="26" t="s">
        <v>6799</v>
      </c>
    </row>
    <row r="2450" customHeight="1" spans="1:6">
      <c r="A2450" s="25">
        <v>2447</v>
      </c>
      <c r="B2450" s="26" t="s">
        <v>6714</v>
      </c>
      <c r="C2450" s="30" t="s">
        <v>2716</v>
      </c>
      <c r="D2450" s="26" t="s">
        <v>7341</v>
      </c>
      <c r="E2450" s="27">
        <v>120</v>
      </c>
      <c r="F2450" s="26" t="s">
        <v>6799</v>
      </c>
    </row>
    <row r="2451" customHeight="1" spans="1:6">
      <c r="A2451" s="25">
        <v>2448</v>
      </c>
      <c r="B2451" s="26" t="s">
        <v>6714</v>
      </c>
      <c r="C2451" s="30" t="s">
        <v>4555</v>
      </c>
      <c r="D2451" s="26" t="s">
        <v>7342</v>
      </c>
      <c r="E2451" s="27">
        <v>120</v>
      </c>
      <c r="F2451" s="26" t="s">
        <v>6799</v>
      </c>
    </row>
    <row r="2452" customHeight="1" spans="1:6">
      <c r="A2452" s="25">
        <v>2449</v>
      </c>
      <c r="B2452" s="26" t="s">
        <v>6714</v>
      </c>
      <c r="C2452" s="30" t="s">
        <v>2714</v>
      </c>
      <c r="D2452" s="26" t="s">
        <v>489</v>
      </c>
      <c r="E2452" s="27">
        <v>120</v>
      </c>
      <c r="F2452" s="26" t="s">
        <v>6799</v>
      </c>
    </row>
    <row r="2453" customHeight="1" spans="1:6">
      <c r="A2453" s="25">
        <v>2450</v>
      </c>
      <c r="B2453" s="26" t="s">
        <v>6714</v>
      </c>
      <c r="C2453" s="30" t="s">
        <v>2716</v>
      </c>
      <c r="D2453" s="26" t="s">
        <v>7343</v>
      </c>
      <c r="E2453" s="27">
        <v>120</v>
      </c>
      <c r="F2453" s="26" t="s">
        <v>6799</v>
      </c>
    </row>
    <row r="2454" customHeight="1" spans="1:6">
      <c r="A2454" s="25">
        <v>2451</v>
      </c>
      <c r="B2454" s="26" t="s">
        <v>6714</v>
      </c>
      <c r="C2454" s="30" t="s">
        <v>2716</v>
      </c>
      <c r="D2454" s="26" t="s">
        <v>7344</v>
      </c>
      <c r="E2454" s="27">
        <v>120</v>
      </c>
      <c r="F2454" s="26" t="s">
        <v>6799</v>
      </c>
    </row>
    <row r="2455" customHeight="1" spans="1:6">
      <c r="A2455" s="25">
        <v>2452</v>
      </c>
      <c r="B2455" s="26" t="s">
        <v>6714</v>
      </c>
      <c r="C2455" s="30" t="s">
        <v>2714</v>
      </c>
      <c r="D2455" s="26" t="s">
        <v>388</v>
      </c>
      <c r="E2455" s="27">
        <v>120</v>
      </c>
      <c r="F2455" s="26" t="s">
        <v>6799</v>
      </c>
    </row>
    <row r="2456" customHeight="1" spans="1:6">
      <c r="A2456" s="25">
        <v>2453</v>
      </c>
      <c r="B2456" s="26" t="s">
        <v>6714</v>
      </c>
      <c r="C2456" s="30" t="s">
        <v>2714</v>
      </c>
      <c r="D2456" s="26" t="s">
        <v>7345</v>
      </c>
      <c r="E2456" s="27">
        <v>120</v>
      </c>
      <c r="F2456" s="26" t="s">
        <v>6799</v>
      </c>
    </row>
    <row r="2457" customHeight="1" spans="1:6">
      <c r="A2457" s="25">
        <v>2454</v>
      </c>
      <c r="B2457" s="26" t="s">
        <v>6714</v>
      </c>
      <c r="C2457" s="30" t="s">
        <v>2711</v>
      </c>
      <c r="D2457" s="26" t="s">
        <v>7346</v>
      </c>
      <c r="E2457" s="27">
        <v>120</v>
      </c>
      <c r="F2457" s="26" t="s">
        <v>6799</v>
      </c>
    </row>
    <row r="2458" customHeight="1" spans="1:6">
      <c r="A2458" s="25">
        <v>2455</v>
      </c>
      <c r="B2458" s="26" t="s">
        <v>6714</v>
      </c>
      <c r="C2458" s="30" t="s">
        <v>2716</v>
      </c>
      <c r="D2458" s="26" t="s">
        <v>7347</v>
      </c>
      <c r="E2458" s="27">
        <v>120</v>
      </c>
      <c r="F2458" s="26" t="s">
        <v>6799</v>
      </c>
    </row>
    <row r="2459" customHeight="1" spans="1:6">
      <c r="A2459" s="25">
        <v>2456</v>
      </c>
      <c r="B2459" s="26" t="s">
        <v>6714</v>
      </c>
      <c r="C2459" s="30" t="s">
        <v>2716</v>
      </c>
      <c r="D2459" s="26" t="s">
        <v>516</v>
      </c>
      <c r="E2459" s="27">
        <v>120</v>
      </c>
      <c r="F2459" s="26" t="s">
        <v>6799</v>
      </c>
    </row>
    <row r="2460" customHeight="1" spans="1:6">
      <c r="A2460" s="25">
        <v>2457</v>
      </c>
      <c r="B2460" s="26" t="s">
        <v>6714</v>
      </c>
      <c r="C2460" s="30" t="s">
        <v>2711</v>
      </c>
      <c r="D2460" s="26" t="s">
        <v>536</v>
      </c>
      <c r="E2460" s="27">
        <v>120</v>
      </c>
      <c r="F2460" s="26" t="s">
        <v>6799</v>
      </c>
    </row>
    <row r="2461" customHeight="1" spans="1:6">
      <c r="A2461" s="25">
        <v>2458</v>
      </c>
      <c r="B2461" s="26" t="s">
        <v>6714</v>
      </c>
      <c r="C2461" s="30" t="s">
        <v>2711</v>
      </c>
      <c r="D2461" s="26" t="s">
        <v>421</v>
      </c>
      <c r="E2461" s="27">
        <v>120</v>
      </c>
      <c r="F2461" s="26" t="s">
        <v>6799</v>
      </c>
    </row>
    <row r="2462" customHeight="1" spans="1:6">
      <c r="A2462" s="25">
        <v>2459</v>
      </c>
      <c r="B2462" s="26" t="s">
        <v>6714</v>
      </c>
      <c r="C2462" s="30" t="s">
        <v>2711</v>
      </c>
      <c r="D2462" s="26" t="s">
        <v>384</v>
      </c>
      <c r="E2462" s="27">
        <v>120</v>
      </c>
      <c r="F2462" s="26" t="s">
        <v>6799</v>
      </c>
    </row>
    <row r="2463" customHeight="1" spans="1:6">
      <c r="A2463" s="25">
        <v>2460</v>
      </c>
      <c r="B2463" s="26" t="s">
        <v>6714</v>
      </c>
      <c r="C2463" s="30" t="s">
        <v>2709</v>
      </c>
      <c r="D2463" s="26" t="s">
        <v>7348</v>
      </c>
      <c r="E2463" s="27">
        <v>120</v>
      </c>
      <c r="F2463" s="26" t="s">
        <v>6799</v>
      </c>
    </row>
    <row r="2464" customHeight="1" spans="1:6">
      <c r="A2464" s="25">
        <v>2461</v>
      </c>
      <c r="B2464" s="26" t="s">
        <v>6714</v>
      </c>
      <c r="C2464" s="30" t="s">
        <v>2709</v>
      </c>
      <c r="D2464" s="26" t="s">
        <v>532</v>
      </c>
      <c r="E2464" s="27">
        <v>120</v>
      </c>
      <c r="F2464" s="26" t="s">
        <v>6799</v>
      </c>
    </row>
    <row r="2465" customHeight="1" spans="1:6">
      <c r="A2465" s="25">
        <v>2462</v>
      </c>
      <c r="B2465" s="26" t="s">
        <v>6714</v>
      </c>
      <c r="C2465" s="30" t="s">
        <v>4555</v>
      </c>
      <c r="D2465" s="26" t="s">
        <v>7349</v>
      </c>
      <c r="E2465" s="27">
        <v>120</v>
      </c>
      <c r="F2465" s="26" t="s">
        <v>6799</v>
      </c>
    </row>
    <row r="2466" customHeight="1" spans="1:6">
      <c r="A2466" s="25">
        <v>2463</v>
      </c>
      <c r="B2466" s="26" t="s">
        <v>6714</v>
      </c>
      <c r="C2466" s="30" t="s">
        <v>2709</v>
      </c>
      <c r="D2466" s="26" t="s">
        <v>6740</v>
      </c>
      <c r="E2466" s="27">
        <v>120</v>
      </c>
      <c r="F2466" s="26" t="s">
        <v>6799</v>
      </c>
    </row>
    <row r="2467" customHeight="1" spans="1:6">
      <c r="A2467" s="25">
        <v>2464</v>
      </c>
      <c r="B2467" s="26" t="s">
        <v>6714</v>
      </c>
      <c r="C2467" s="30" t="s">
        <v>2716</v>
      </c>
      <c r="D2467" s="26" t="s">
        <v>7350</v>
      </c>
      <c r="E2467" s="27">
        <v>120</v>
      </c>
      <c r="F2467" s="26" t="s">
        <v>6799</v>
      </c>
    </row>
    <row r="2468" customHeight="1" spans="1:6">
      <c r="A2468" s="25">
        <v>2465</v>
      </c>
      <c r="B2468" s="26" t="s">
        <v>6714</v>
      </c>
      <c r="C2468" s="30" t="s">
        <v>2716</v>
      </c>
      <c r="D2468" s="26" t="s">
        <v>7351</v>
      </c>
      <c r="E2468" s="27">
        <v>120</v>
      </c>
      <c r="F2468" s="26" t="s">
        <v>6799</v>
      </c>
    </row>
    <row r="2469" customHeight="1" spans="1:6">
      <c r="A2469" s="25">
        <v>2466</v>
      </c>
      <c r="B2469" s="26" t="s">
        <v>6714</v>
      </c>
      <c r="C2469" s="30" t="s">
        <v>2709</v>
      </c>
      <c r="D2469" s="26" t="s">
        <v>429</v>
      </c>
      <c r="E2469" s="27">
        <v>120</v>
      </c>
      <c r="F2469" s="26" t="s">
        <v>6799</v>
      </c>
    </row>
    <row r="2470" customHeight="1" spans="1:6">
      <c r="A2470" s="25">
        <v>2467</v>
      </c>
      <c r="B2470" s="26" t="s">
        <v>6714</v>
      </c>
      <c r="C2470" s="30" t="s">
        <v>2711</v>
      </c>
      <c r="D2470" s="26" t="s">
        <v>6216</v>
      </c>
      <c r="E2470" s="27">
        <v>120</v>
      </c>
      <c r="F2470" s="26" t="s">
        <v>6799</v>
      </c>
    </row>
    <row r="2471" customHeight="1" spans="1:6">
      <c r="A2471" s="25">
        <v>2468</v>
      </c>
      <c r="B2471" s="26" t="s">
        <v>6714</v>
      </c>
      <c r="C2471" s="30" t="s">
        <v>2714</v>
      </c>
      <c r="D2471" s="26" t="s">
        <v>511</v>
      </c>
      <c r="E2471" s="27">
        <v>120</v>
      </c>
      <c r="F2471" s="26" t="s">
        <v>6799</v>
      </c>
    </row>
    <row r="2472" customHeight="1" spans="1:6">
      <c r="A2472" s="25">
        <v>2469</v>
      </c>
      <c r="B2472" s="26" t="s">
        <v>6714</v>
      </c>
      <c r="C2472" s="30" t="s">
        <v>2716</v>
      </c>
      <c r="D2472" s="26" t="s">
        <v>6732</v>
      </c>
      <c r="E2472" s="27">
        <v>120</v>
      </c>
      <c r="F2472" s="26" t="s">
        <v>6799</v>
      </c>
    </row>
    <row r="2473" customHeight="1" spans="1:6">
      <c r="A2473" s="25">
        <v>2470</v>
      </c>
      <c r="B2473" s="26" t="s">
        <v>6714</v>
      </c>
      <c r="C2473" s="30" t="s">
        <v>2716</v>
      </c>
      <c r="D2473" s="26" t="s">
        <v>417</v>
      </c>
      <c r="E2473" s="27">
        <v>120</v>
      </c>
      <c r="F2473" s="26" t="s">
        <v>6799</v>
      </c>
    </row>
    <row r="2474" customHeight="1" spans="1:6">
      <c r="A2474" s="25">
        <v>2471</v>
      </c>
      <c r="B2474" s="26" t="s">
        <v>6714</v>
      </c>
      <c r="C2474" s="30" t="s">
        <v>4555</v>
      </c>
      <c r="D2474" s="26" t="s">
        <v>7352</v>
      </c>
      <c r="E2474" s="27">
        <v>120</v>
      </c>
      <c r="F2474" s="26" t="s">
        <v>6799</v>
      </c>
    </row>
    <row r="2475" customHeight="1" spans="1:6">
      <c r="A2475" s="25">
        <v>2472</v>
      </c>
      <c r="B2475" s="26" t="s">
        <v>6714</v>
      </c>
      <c r="C2475" s="30" t="s">
        <v>2709</v>
      </c>
      <c r="D2475" s="26" t="s">
        <v>7353</v>
      </c>
      <c r="E2475" s="27">
        <v>120</v>
      </c>
      <c r="F2475" s="26" t="s">
        <v>6799</v>
      </c>
    </row>
    <row r="2476" customHeight="1" spans="1:6">
      <c r="A2476" s="25">
        <v>2473</v>
      </c>
      <c r="B2476" s="26" t="s">
        <v>6714</v>
      </c>
      <c r="C2476" s="30" t="s">
        <v>2714</v>
      </c>
      <c r="D2476" s="26" t="s">
        <v>495</v>
      </c>
      <c r="E2476" s="27">
        <v>120</v>
      </c>
      <c r="F2476" s="26" t="s">
        <v>6799</v>
      </c>
    </row>
    <row r="2477" customHeight="1" spans="1:6">
      <c r="A2477" s="25">
        <v>2474</v>
      </c>
      <c r="B2477" s="26" t="s">
        <v>6714</v>
      </c>
      <c r="C2477" s="30" t="s">
        <v>2714</v>
      </c>
      <c r="D2477" s="26" t="s">
        <v>7354</v>
      </c>
      <c r="E2477" s="27">
        <v>120</v>
      </c>
      <c r="F2477" s="26" t="s">
        <v>6799</v>
      </c>
    </row>
    <row r="2478" customHeight="1" spans="1:6">
      <c r="A2478" s="25">
        <v>2475</v>
      </c>
      <c r="B2478" s="26" t="s">
        <v>6714</v>
      </c>
      <c r="C2478" s="30" t="s">
        <v>2709</v>
      </c>
      <c r="D2478" s="26" t="s">
        <v>7355</v>
      </c>
      <c r="E2478" s="27">
        <v>120</v>
      </c>
      <c r="F2478" s="26" t="s">
        <v>6799</v>
      </c>
    </row>
    <row r="2479" customHeight="1" spans="1:6">
      <c r="A2479" s="25">
        <v>2476</v>
      </c>
      <c r="B2479" s="26" t="s">
        <v>6714</v>
      </c>
      <c r="C2479" s="30" t="s">
        <v>2714</v>
      </c>
      <c r="D2479" s="26" t="s">
        <v>6735</v>
      </c>
      <c r="E2479" s="27">
        <v>120</v>
      </c>
      <c r="F2479" s="26" t="s">
        <v>6799</v>
      </c>
    </row>
    <row r="2480" customHeight="1" spans="1:6">
      <c r="A2480" s="25">
        <v>2477</v>
      </c>
      <c r="B2480" s="26" t="s">
        <v>6714</v>
      </c>
      <c r="C2480" s="30" t="s">
        <v>2716</v>
      </c>
      <c r="D2480" s="26" t="s">
        <v>535</v>
      </c>
      <c r="E2480" s="27">
        <v>120</v>
      </c>
      <c r="F2480" s="26" t="s">
        <v>6799</v>
      </c>
    </row>
    <row r="2481" customHeight="1" spans="1:6">
      <c r="A2481" s="25">
        <v>2478</v>
      </c>
      <c r="B2481" s="26" t="s">
        <v>6714</v>
      </c>
      <c r="C2481" s="30" t="s">
        <v>2716</v>
      </c>
      <c r="D2481" s="26" t="s">
        <v>470</v>
      </c>
      <c r="E2481" s="27">
        <v>120</v>
      </c>
      <c r="F2481" s="26" t="s">
        <v>6799</v>
      </c>
    </row>
    <row r="2482" customHeight="1" spans="1:6">
      <c r="A2482" s="25">
        <v>2479</v>
      </c>
      <c r="B2482" s="26" t="s">
        <v>6714</v>
      </c>
      <c r="C2482" s="30" t="s">
        <v>2714</v>
      </c>
      <c r="D2482" s="26" t="s">
        <v>7356</v>
      </c>
      <c r="E2482" s="27">
        <v>120</v>
      </c>
      <c r="F2482" s="26" t="s">
        <v>6799</v>
      </c>
    </row>
    <row r="2483" customHeight="1" spans="1:6">
      <c r="A2483" s="25">
        <v>2480</v>
      </c>
      <c r="B2483" s="26" t="s">
        <v>6714</v>
      </c>
      <c r="C2483" s="30" t="s">
        <v>2716</v>
      </c>
      <c r="D2483" s="26" t="s">
        <v>424</v>
      </c>
      <c r="E2483" s="27">
        <v>120</v>
      </c>
      <c r="F2483" s="26" t="s">
        <v>6799</v>
      </c>
    </row>
    <row r="2484" customHeight="1" spans="1:6">
      <c r="A2484" s="25">
        <v>2481</v>
      </c>
      <c r="B2484" s="26" t="s">
        <v>6714</v>
      </c>
      <c r="C2484" s="30" t="s">
        <v>2711</v>
      </c>
      <c r="D2484" s="26" t="s">
        <v>7357</v>
      </c>
      <c r="E2484" s="27">
        <v>120</v>
      </c>
      <c r="F2484" s="26" t="s">
        <v>6799</v>
      </c>
    </row>
    <row r="2485" customHeight="1" spans="1:6">
      <c r="A2485" s="25">
        <v>2482</v>
      </c>
      <c r="B2485" s="26" t="s">
        <v>6714</v>
      </c>
      <c r="C2485" s="30" t="s">
        <v>2709</v>
      </c>
      <c r="D2485" s="26" t="s">
        <v>482</v>
      </c>
      <c r="E2485" s="27">
        <v>120</v>
      </c>
      <c r="F2485" s="26" t="s">
        <v>6799</v>
      </c>
    </row>
    <row r="2486" customHeight="1" spans="1:6">
      <c r="A2486" s="25">
        <v>2483</v>
      </c>
      <c r="B2486" s="26" t="s">
        <v>6714</v>
      </c>
      <c r="C2486" s="30" t="s">
        <v>2716</v>
      </c>
      <c r="D2486" s="26" t="s">
        <v>514</v>
      </c>
      <c r="E2486" s="27">
        <v>120</v>
      </c>
      <c r="F2486" s="26" t="s">
        <v>6799</v>
      </c>
    </row>
    <row r="2487" customHeight="1" spans="1:6">
      <c r="A2487" s="25">
        <v>2484</v>
      </c>
      <c r="B2487" s="26" t="s">
        <v>6714</v>
      </c>
      <c r="C2487" s="30" t="s">
        <v>2709</v>
      </c>
      <c r="D2487" s="26" t="s">
        <v>7358</v>
      </c>
      <c r="E2487" s="27">
        <v>120</v>
      </c>
      <c r="F2487" s="26" t="s">
        <v>6799</v>
      </c>
    </row>
    <row r="2488" customHeight="1" spans="1:6">
      <c r="A2488" s="25">
        <v>2485</v>
      </c>
      <c r="B2488" s="26" t="s">
        <v>6714</v>
      </c>
      <c r="C2488" s="30" t="s">
        <v>2716</v>
      </c>
      <c r="D2488" s="26" t="s">
        <v>7359</v>
      </c>
      <c r="E2488" s="27">
        <v>120</v>
      </c>
      <c r="F2488" s="26" t="s">
        <v>6799</v>
      </c>
    </row>
    <row r="2489" customHeight="1" spans="1:6">
      <c r="A2489" s="25">
        <v>2486</v>
      </c>
      <c r="B2489" s="26" t="s">
        <v>6714</v>
      </c>
      <c r="C2489" s="30" t="s">
        <v>4555</v>
      </c>
      <c r="D2489" s="26" t="s">
        <v>7360</v>
      </c>
      <c r="E2489" s="27">
        <v>120</v>
      </c>
      <c r="F2489" s="26" t="s">
        <v>6799</v>
      </c>
    </row>
    <row r="2490" customHeight="1" spans="1:6">
      <c r="A2490" s="25">
        <v>2487</v>
      </c>
      <c r="B2490" s="26" t="s">
        <v>6714</v>
      </c>
      <c r="C2490" s="30" t="s">
        <v>2709</v>
      </c>
      <c r="D2490" s="26" t="s">
        <v>7361</v>
      </c>
      <c r="E2490" s="27">
        <v>120</v>
      </c>
      <c r="F2490" s="26" t="s">
        <v>6799</v>
      </c>
    </row>
    <row r="2491" customHeight="1" spans="1:6">
      <c r="A2491" s="25">
        <v>2488</v>
      </c>
      <c r="B2491" s="26" t="s">
        <v>6714</v>
      </c>
      <c r="C2491" s="30" t="s">
        <v>2709</v>
      </c>
      <c r="D2491" s="26" t="s">
        <v>7362</v>
      </c>
      <c r="E2491" s="27">
        <v>120</v>
      </c>
      <c r="F2491" s="26" t="s">
        <v>6799</v>
      </c>
    </row>
    <row r="2492" customHeight="1" spans="1:6">
      <c r="A2492" s="25">
        <v>2489</v>
      </c>
      <c r="B2492" s="26" t="s">
        <v>6714</v>
      </c>
      <c r="C2492" s="30" t="s">
        <v>2716</v>
      </c>
      <c r="D2492" s="26" t="s">
        <v>7363</v>
      </c>
      <c r="E2492" s="27">
        <v>120</v>
      </c>
      <c r="F2492" s="26" t="s">
        <v>6799</v>
      </c>
    </row>
    <row r="2493" customHeight="1" spans="1:6">
      <c r="A2493" s="25">
        <v>2490</v>
      </c>
      <c r="B2493" s="26" t="s">
        <v>6714</v>
      </c>
      <c r="C2493" s="30" t="s">
        <v>2716</v>
      </c>
      <c r="D2493" s="26" t="s">
        <v>6734</v>
      </c>
      <c r="E2493" s="27">
        <v>120</v>
      </c>
      <c r="F2493" s="26" t="s">
        <v>6799</v>
      </c>
    </row>
    <row r="2494" customHeight="1" spans="1:6">
      <c r="A2494" s="25">
        <v>2491</v>
      </c>
      <c r="B2494" s="26" t="s">
        <v>6714</v>
      </c>
      <c r="C2494" s="30" t="s">
        <v>2711</v>
      </c>
      <c r="D2494" s="26" t="s">
        <v>6739</v>
      </c>
      <c r="E2494" s="27">
        <v>120</v>
      </c>
      <c r="F2494" s="26" t="s">
        <v>6799</v>
      </c>
    </row>
    <row r="2495" customHeight="1" spans="1:6">
      <c r="A2495" s="25">
        <v>2492</v>
      </c>
      <c r="B2495" s="26" t="s">
        <v>6714</v>
      </c>
      <c r="C2495" s="30" t="s">
        <v>4555</v>
      </c>
      <c r="D2495" s="26" t="s">
        <v>6741</v>
      </c>
      <c r="E2495" s="27">
        <v>120</v>
      </c>
      <c r="F2495" s="26" t="s">
        <v>6799</v>
      </c>
    </row>
    <row r="2496" customHeight="1" spans="1:6">
      <c r="A2496" s="25">
        <v>2493</v>
      </c>
      <c r="B2496" s="26" t="s">
        <v>6714</v>
      </c>
      <c r="C2496" s="30" t="s">
        <v>2716</v>
      </c>
      <c r="D2496" s="26" t="s">
        <v>7364</v>
      </c>
      <c r="E2496" s="27">
        <v>120</v>
      </c>
      <c r="F2496" s="26" t="s">
        <v>6799</v>
      </c>
    </row>
    <row r="2497" customHeight="1" spans="1:6">
      <c r="A2497" s="25">
        <v>2494</v>
      </c>
      <c r="B2497" s="26" t="s">
        <v>6714</v>
      </c>
      <c r="C2497" s="26" t="s">
        <v>2714</v>
      </c>
      <c r="D2497" s="26" t="s">
        <v>7365</v>
      </c>
      <c r="E2497" s="27">
        <v>120</v>
      </c>
      <c r="F2497" s="26" t="s">
        <v>6799</v>
      </c>
    </row>
    <row r="2498" customHeight="1" spans="1:6">
      <c r="A2498" s="25">
        <v>2495</v>
      </c>
      <c r="B2498" s="26" t="s">
        <v>6714</v>
      </c>
      <c r="C2498" s="26" t="s">
        <v>2714</v>
      </c>
      <c r="D2498" s="26" t="s">
        <v>7366</v>
      </c>
      <c r="E2498" s="27">
        <v>120</v>
      </c>
      <c r="F2498" s="26" t="s">
        <v>6799</v>
      </c>
    </row>
    <row r="2499" customHeight="1" spans="1:6">
      <c r="A2499" s="25">
        <v>2496</v>
      </c>
      <c r="B2499" s="26" t="s">
        <v>6714</v>
      </c>
      <c r="C2499" s="26"/>
      <c r="D2499" s="26" t="s">
        <v>533</v>
      </c>
      <c r="E2499" s="27">
        <v>120</v>
      </c>
      <c r="F2499" s="26" t="s">
        <v>6799</v>
      </c>
    </row>
    <row r="2500" customHeight="1" spans="1:6">
      <c r="A2500" s="25">
        <v>2497</v>
      </c>
      <c r="B2500" s="26" t="s">
        <v>711</v>
      </c>
      <c r="C2500" s="26" t="s">
        <v>1632</v>
      </c>
      <c r="D2500" s="26" t="s">
        <v>1648</v>
      </c>
      <c r="E2500" s="27">
        <v>120</v>
      </c>
      <c r="F2500" s="26" t="s">
        <v>6799</v>
      </c>
    </row>
    <row r="2501" customHeight="1" spans="1:6">
      <c r="A2501" s="25">
        <v>2498</v>
      </c>
      <c r="B2501" s="26" t="s">
        <v>711</v>
      </c>
      <c r="C2501" s="26" t="s">
        <v>712</v>
      </c>
      <c r="D2501" s="26" t="s">
        <v>1405</v>
      </c>
      <c r="E2501" s="27">
        <v>120</v>
      </c>
      <c r="F2501" s="26" t="s">
        <v>6799</v>
      </c>
    </row>
    <row r="2502" customHeight="1" spans="1:6">
      <c r="A2502" s="25">
        <v>2499</v>
      </c>
      <c r="B2502" s="26" t="s">
        <v>711</v>
      </c>
      <c r="C2502" s="26" t="s">
        <v>6749</v>
      </c>
      <c r="D2502" s="26" t="s">
        <v>6758</v>
      </c>
      <c r="E2502" s="27">
        <v>120</v>
      </c>
      <c r="F2502" s="26" t="s">
        <v>6799</v>
      </c>
    </row>
    <row r="2503" customHeight="1" spans="1:6">
      <c r="A2503" s="25">
        <v>2500</v>
      </c>
      <c r="B2503" s="26" t="s">
        <v>711</v>
      </c>
      <c r="C2503" s="26" t="s">
        <v>720</v>
      </c>
      <c r="D2503" s="26" t="s">
        <v>1469</v>
      </c>
      <c r="E2503" s="27">
        <v>120</v>
      </c>
      <c r="F2503" s="26" t="s">
        <v>6799</v>
      </c>
    </row>
    <row r="2504" customHeight="1" spans="1:6">
      <c r="A2504" s="25">
        <v>2501</v>
      </c>
      <c r="B2504" s="26" t="s">
        <v>711</v>
      </c>
      <c r="C2504" s="26" t="s">
        <v>1564</v>
      </c>
      <c r="D2504" s="26" t="s">
        <v>6797</v>
      </c>
      <c r="E2504" s="27">
        <v>120</v>
      </c>
      <c r="F2504" s="26" t="s">
        <v>6799</v>
      </c>
    </row>
    <row r="2505" customHeight="1" spans="1:6">
      <c r="A2505" s="25">
        <v>2502</v>
      </c>
      <c r="B2505" s="26" t="s">
        <v>711</v>
      </c>
      <c r="C2505" s="26" t="s">
        <v>720</v>
      </c>
      <c r="D2505" s="26" t="s">
        <v>1466</v>
      </c>
      <c r="E2505" s="27">
        <v>120</v>
      </c>
      <c r="F2505" s="26" t="s">
        <v>6799</v>
      </c>
    </row>
    <row r="2506" customHeight="1" spans="1:6">
      <c r="A2506" s="25">
        <v>2503</v>
      </c>
      <c r="B2506" s="26" t="s">
        <v>711</v>
      </c>
      <c r="C2506" s="26" t="s">
        <v>1564</v>
      </c>
      <c r="D2506" s="26" t="s">
        <v>3898</v>
      </c>
      <c r="E2506" s="27">
        <v>120</v>
      </c>
      <c r="F2506" s="26" t="s">
        <v>6799</v>
      </c>
    </row>
    <row r="2507" customHeight="1" spans="1:6">
      <c r="A2507" s="25">
        <v>2504</v>
      </c>
      <c r="B2507" s="26" t="s">
        <v>711</v>
      </c>
      <c r="C2507" s="26" t="s">
        <v>1676</v>
      </c>
      <c r="D2507" s="26" t="s">
        <v>6277</v>
      </c>
      <c r="E2507" s="27">
        <v>120</v>
      </c>
      <c r="F2507" s="26" t="s">
        <v>6799</v>
      </c>
    </row>
    <row r="2508" customHeight="1" spans="1:6">
      <c r="A2508" s="25">
        <v>2505</v>
      </c>
      <c r="B2508" s="26" t="s">
        <v>711</v>
      </c>
      <c r="C2508" s="26" t="s">
        <v>6749</v>
      </c>
      <c r="D2508" s="26" t="s">
        <v>1582</v>
      </c>
      <c r="E2508" s="27">
        <v>120</v>
      </c>
      <c r="F2508" s="26" t="s">
        <v>6799</v>
      </c>
    </row>
    <row r="2509" customHeight="1" spans="1:6">
      <c r="A2509" s="25">
        <v>2506</v>
      </c>
      <c r="B2509" s="26" t="s">
        <v>711</v>
      </c>
      <c r="C2509" s="26" t="s">
        <v>6751</v>
      </c>
      <c r="D2509" s="26" t="s">
        <v>1627</v>
      </c>
      <c r="E2509" s="27">
        <v>120</v>
      </c>
      <c r="F2509" s="26" t="s">
        <v>6799</v>
      </c>
    </row>
    <row r="2510" customHeight="1" spans="1:6">
      <c r="A2510" s="25">
        <v>2507</v>
      </c>
      <c r="B2510" s="26" t="s">
        <v>711</v>
      </c>
      <c r="C2510" s="26" t="s">
        <v>6749</v>
      </c>
      <c r="D2510" s="26" t="s">
        <v>1611</v>
      </c>
      <c r="E2510" s="27">
        <v>120</v>
      </c>
      <c r="F2510" s="26" t="s">
        <v>6799</v>
      </c>
    </row>
    <row r="2511" customHeight="1" spans="1:6">
      <c r="A2511" s="25">
        <v>2508</v>
      </c>
      <c r="B2511" s="26" t="s">
        <v>711</v>
      </c>
      <c r="C2511" s="26" t="s">
        <v>6757</v>
      </c>
      <c r="D2511" s="26" t="s">
        <v>1527</v>
      </c>
      <c r="E2511" s="27">
        <v>120</v>
      </c>
      <c r="F2511" s="26" t="s">
        <v>6799</v>
      </c>
    </row>
    <row r="2512" customHeight="1" spans="1:6">
      <c r="A2512" s="25">
        <v>2509</v>
      </c>
      <c r="B2512" s="26" t="s">
        <v>711</v>
      </c>
      <c r="C2512" s="26" t="s">
        <v>6749</v>
      </c>
      <c r="D2512" s="26" t="s">
        <v>1598</v>
      </c>
      <c r="E2512" s="27">
        <v>120</v>
      </c>
      <c r="F2512" s="26" t="s">
        <v>6799</v>
      </c>
    </row>
    <row r="2513" customHeight="1" spans="1:6">
      <c r="A2513" s="25">
        <v>2510</v>
      </c>
      <c r="B2513" s="26" t="s">
        <v>711</v>
      </c>
      <c r="C2513" s="26" t="s">
        <v>712</v>
      </c>
      <c r="D2513" s="26" t="s">
        <v>1417</v>
      </c>
      <c r="E2513" s="27">
        <v>120</v>
      </c>
      <c r="F2513" s="26" t="s">
        <v>6799</v>
      </c>
    </row>
    <row r="2514" customHeight="1" spans="1:6">
      <c r="A2514" s="25">
        <v>2511</v>
      </c>
      <c r="B2514" s="26" t="s">
        <v>711</v>
      </c>
      <c r="C2514" s="26" t="s">
        <v>6756</v>
      </c>
      <c r="D2514" s="26" t="s">
        <v>7367</v>
      </c>
      <c r="E2514" s="27">
        <v>120</v>
      </c>
      <c r="F2514" s="26" t="s">
        <v>6799</v>
      </c>
    </row>
    <row r="2515" customHeight="1" spans="1:6">
      <c r="A2515" s="25">
        <v>2512</v>
      </c>
      <c r="B2515" s="26" t="s">
        <v>711</v>
      </c>
      <c r="C2515" s="26" t="s">
        <v>6757</v>
      </c>
      <c r="D2515" s="26" t="s">
        <v>1551</v>
      </c>
      <c r="E2515" s="27">
        <v>120</v>
      </c>
      <c r="F2515" s="26" t="s">
        <v>6799</v>
      </c>
    </row>
    <row r="2516" customHeight="1" spans="1:6">
      <c r="A2516" s="25">
        <v>2513</v>
      </c>
      <c r="B2516" s="26" t="s">
        <v>711</v>
      </c>
      <c r="C2516" s="26" t="s">
        <v>1426</v>
      </c>
      <c r="D2516" s="26" t="s">
        <v>7368</v>
      </c>
      <c r="E2516" s="27">
        <v>120</v>
      </c>
      <c r="F2516" s="26" t="s">
        <v>6799</v>
      </c>
    </row>
    <row r="2517" customHeight="1" spans="1:6">
      <c r="A2517" s="25">
        <v>2514</v>
      </c>
      <c r="B2517" s="26" t="s">
        <v>711</v>
      </c>
      <c r="C2517" s="26" t="s">
        <v>6757</v>
      </c>
      <c r="D2517" s="26" t="s">
        <v>1519</v>
      </c>
      <c r="E2517" s="27">
        <v>120</v>
      </c>
      <c r="F2517" s="26" t="s">
        <v>6799</v>
      </c>
    </row>
    <row r="2518" customHeight="1" spans="1:6">
      <c r="A2518" s="25">
        <v>2515</v>
      </c>
      <c r="B2518" s="26" t="s">
        <v>711</v>
      </c>
      <c r="C2518" s="26" t="s">
        <v>1650</v>
      </c>
      <c r="D2518" s="26" t="s">
        <v>7369</v>
      </c>
      <c r="E2518" s="27">
        <v>120</v>
      </c>
      <c r="F2518" s="26" t="s">
        <v>6799</v>
      </c>
    </row>
    <row r="2519" customHeight="1" spans="1:6">
      <c r="A2519" s="25">
        <v>2516</v>
      </c>
      <c r="B2519" s="26" t="s">
        <v>711</v>
      </c>
      <c r="C2519" s="26" t="s">
        <v>1426</v>
      </c>
      <c r="D2519" s="26" t="s">
        <v>7370</v>
      </c>
      <c r="E2519" s="27">
        <v>120</v>
      </c>
      <c r="F2519" s="26" t="s">
        <v>6799</v>
      </c>
    </row>
    <row r="2520" customHeight="1" spans="1:6">
      <c r="A2520" s="25">
        <v>2517</v>
      </c>
      <c r="B2520" s="26" t="s">
        <v>711</v>
      </c>
      <c r="C2520" s="26" t="s">
        <v>1426</v>
      </c>
      <c r="D2520" s="26" t="s">
        <v>7371</v>
      </c>
      <c r="E2520" s="27">
        <v>120</v>
      </c>
      <c r="F2520" s="26" t="s">
        <v>6799</v>
      </c>
    </row>
    <row r="2521" customHeight="1" spans="1:6">
      <c r="A2521" s="25">
        <v>2518</v>
      </c>
      <c r="B2521" s="26" t="s">
        <v>711</v>
      </c>
      <c r="C2521" s="26" t="s">
        <v>1650</v>
      </c>
      <c r="D2521" s="26" t="s">
        <v>1427</v>
      </c>
      <c r="E2521" s="27">
        <v>120</v>
      </c>
      <c r="F2521" s="26" t="s">
        <v>6799</v>
      </c>
    </row>
    <row r="2522" customHeight="1" spans="1:6">
      <c r="A2522" s="25">
        <v>2519</v>
      </c>
      <c r="B2522" s="26" t="s">
        <v>711</v>
      </c>
      <c r="C2522" s="26" t="s">
        <v>6756</v>
      </c>
      <c r="D2522" s="26" t="s">
        <v>1464</v>
      </c>
      <c r="E2522" s="27">
        <v>120</v>
      </c>
      <c r="F2522" s="26" t="s">
        <v>6799</v>
      </c>
    </row>
    <row r="2523" customHeight="1" spans="1:6">
      <c r="A2523" s="25">
        <v>2520</v>
      </c>
      <c r="B2523" s="26" t="s">
        <v>711</v>
      </c>
      <c r="C2523" s="26" t="s">
        <v>1564</v>
      </c>
      <c r="D2523" s="26" t="s">
        <v>1571</v>
      </c>
      <c r="E2523" s="27">
        <v>120</v>
      </c>
      <c r="F2523" s="26" t="s">
        <v>6799</v>
      </c>
    </row>
    <row r="2524" customHeight="1" spans="1:6">
      <c r="A2524" s="25">
        <v>2521</v>
      </c>
      <c r="B2524" s="26" t="s">
        <v>711</v>
      </c>
      <c r="C2524" s="26" t="s">
        <v>712</v>
      </c>
      <c r="D2524" s="26" t="s">
        <v>1413</v>
      </c>
      <c r="E2524" s="27">
        <v>120</v>
      </c>
      <c r="F2524" s="26" t="s">
        <v>6799</v>
      </c>
    </row>
    <row r="2525" customHeight="1" spans="1:6">
      <c r="A2525" s="25">
        <v>2522</v>
      </c>
      <c r="B2525" s="26" t="s">
        <v>711</v>
      </c>
      <c r="C2525" s="26" t="s">
        <v>712</v>
      </c>
      <c r="D2525" s="26" t="s">
        <v>1402</v>
      </c>
      <c r="E2525" s="27">
        <v>120</v>
      </c>
      <c r="F2525" s="26" t="s">
        <v>6799</v>
      </c>
    </row>
    <row r="2526" customHeight="1" spans="1:6">
      <c r="A2526" s="25">
        <v>2523</v>
      </c>
      <c r="B2526" s="26" t="s">
        <v>711</v>
      </c>
      <c r="C2526" s="26" t="s">
        <v>1418</v>
      </c>
      <c r="D2526" s="26" t="s">
        <v>6753</v>
      </c>
      <c r="E2526" s="27">
        <v>120</v>
      </c>
      <c r="F2526" s="26" t="s">
        <v>6799</v>
      </c>
    </row>
    <row r="2527" customHeight="1" spans="1:6">
      <c r="A2527" s="25">
        <v>2524</v>
      </c>
      <c r="B2527" s="26" t="s">
        <v>711</v>
      </c>
      <c r="C2527" s="26" t="s">
        <v>1508</v>
      </c>
      <c r="D2527" s="26" t="s">
        <v>1510</v>
      </c>
      <c r="E2527" s="27">
        <v>120</v>
      </c>
      <c r="F2527" s="26" t="s">
        <v>6799</v>
      </c>
    </row>
    <row r="2528" customHeight="1" spans="1:6">
      <c r="A2528" s="25">
        <v>2525</v>
      </c>
      <c r="B2528" s="26" t="s">
        <v>711</v>
      </c>
      <c r="C2528" s="26" t="s">
        <v>1676</v>
      </c>
      <c r="D2528" s="26" t="s">
        <v>6752</v>
      </c>
      <c r="E2528" s="27">
        <v>120</v>
      </c>
      <c r="F2528" s="26" t="s">
        <v>6799</v>
      </c>
    </row>
    <row r="2529" customHeight="1" spans="1:6">
      <c r="A2529" s="25">
        <v>2526</v>
      </c>
      <c r="B2529" s="26" t="s">
        <v>711</v>
      </c>
      <c r="C2529" s="26" t="s">
        <v>712</v>
      </c>
      <c r="D2529" s="26" t="s">
        <v>7372</v>
      </c>
      <c r="E2529" s="27">
        <v>120</v>
      </c>
      <c r="F2529" s="26" t="s">
        <v>6799</v>
      </c>
    </row>
    <row r="2530" customHeight="1" spans="1:6">
      <c r="A2530" s="25">
        <v>2527</v>
      </c>
      <c r="B2530" s="26" t="s">
        <v>711</v>
      </c>
      <c r="C2530" s="26" t="s">
        <v>712</v>
      </c>
      <c r="D2530" s="26" t="s">
        <v>1408</v>
      </c>
      <c r="E2530" s="27">
        <v>120</v>
      </c>
      <c r="F2530" s="26" t="s">
        <v>6799</v>
      </c>
    </row>
    <row r="2531" customHeight="1" spans="1:6">
      <c r="A2531" s="25">
        <v>2528</v>
      </c>
      <c r="B2531" s="26" t="s">
        <v>711</v>
      </c>
      <c r="C2531" s="26" t="s">
        <v>6754</v>
      </c>
      <c r="D2531" s="26" t="s">
        <v>6755</v>
      </c>
      <c r="E2531" s="27">
        <v>120</v>
      </c>
      <c r="F2531" s="26" t="s">
        <v>6799</v>
      </c>
    </row>
    <row r="2532" customHeight="1" spans="1:6">
      <c r="A2532" s="25">
        <v>2529</v>
      </c>
      <c r="B2532" s="26" t="s">
        <v>711</v>
      </c>
      <c r="C2532" s="26" t="s">
        <v>1676</v>
      </c>
      <c r="D2532" s="26" t="s">
        <v>6748</v>
      </c>
      <c r="E2532" s="27">
        <v>120</v>
      </c>
      <c r="F2532" s="26" t="s">
        <v>6799</v>
      </c>
    </row>
    <row r="2533" customHeight="1" spans="1:6">
      <c r="A2533" s="25">
        <v>2530</v>
      </c>
      <c r="B2533" s="26" t="s">
        <v>711</v>
      </c>
      <c r="C2533" s="26" t="s">
        <v>720</v>
      </c>
      <c r="D2533" s="26" t="s">
        <v>1473</v>
      </c>
      <c r="E2533" s="27">
        <v>120</v>
      </c>
      <c r="F2533" s="26" t="s">
        <v>6799</v>
      </c>
    </row>
    <row r="2534" customHeight="1" spans="1:6">
      <c r="A2534" s="25">
        <v>2531</v>
      </c>
      <c r="B2534" s="26" t="s">
        <v>711</v>
      </c>
      <c r="C2534" s="26" t="s">
        <v>720</v>
      </c>
      <c r="D2534" s="26" t="s">
        <v>1483</v>
      </c>
      <c r="E2534" s="27">
        <v>120</v>
      </c>
      <c r="F2534" s="26" t="s">
        <v>6799</v>
      </c>
    </row>
    <row r="2535" customHeight="1" spans="1:6">
      <c r="A2535" s="25">
        <v>2532</v>
      </c>
      <c r="B2535" s="26" t="s">
        <v>711</v>
      </c>
      <c r="C2535" s="26" t="s">
        <v>6749</v>
      </c>
      <c r="D2535" s="26" t="s">
        <v>1600</v>
      </c>
      <c r="E2535" s="27">
        <v>120</v>
      </c>
      <c r="F2535" s="26" t="s">
        <v>6799</v>
      </c>
    </row>
    <row r="2536" customHeight="1" spans="1:6">
      <c r="A2536" s="25">
        <v>2533</v>
      </c>
      <c r="B2536" s="26" t="s">
        <v>711</v>
      </c>
      <c r="C2536" s="26" t="s">
        <v>1487</v>
      </c>
      <c r="D2536" s="26" t="s">
        <v>1493</v>
      </c>
      <c r="E2536" s="27">
        <v>120</v>
      </c>
      <c r="F2536" s="26" t="s">
        <v>6799</v>
      </c>
    </row>
    <row r="2537" customHeight="1" spans="1:6">
      <c r="A2537" s="25">
        <v>2534</v>
      </c>
      <c r="B2537" s="26" t="s">
        <v>711</v>
      </c>
      <c r="C2537" s="26" t="s">
        <v>1418</v>
      </c>
      <c r="D2537" s="26" t="s">
        <v>6286</v>
      </c>
      <c r="E2537" s="27">
        <v>120</v>
      </c>
      <c r="F2537" s="26" t="s">
        <v>6799</v>
      </c>
    </row>
    <row r="2538" customHeight="1" spans="1:6">
      <c r="A2538" s="25">
        <v>2535</v>
      </c>
      <c r="B2538" s="26" t="s">
        <v>711</v>
      </c>
      <c r="C2538" s="26" t="s">
        <v>712</v>
      </c>
      <c r="D2538" s="26" t="s">
        <v>7373</v>
      </c>
      <c r="E2538" s="27">
        <v>120</v>
      </c>
      <c r="F2538" s="26" t="s">
        <v>6799</v>
      </c>
    </row>
    <row r="2539" customHeight="1" spans="1:6">
      <c r="A2539" s="25">
        <v>2536</v>
      </c>
      <c r="B2539" s="26" t="s">
        <v>711</v>
      </c>
      <c r="C2539" s="26" t="s">
        <v>720</v>
      </c>
      <c r="D2539" s="26" t="s">
        <v>1468</v>
      </c>
      <c r="E2539" s="27">
        <v>120</v>
      </c>
      <c r="F2539" s="26" t="s">
        <v>6799</v>
      </c>
    </row>
    <row r="2540" customHeight="1" spans="1:6">
      <c r="A2540" s="25">
        <v>2537</v>
      </c>
      <c r="B2540" s="26" t="s">
        <v>711</v>
      </c>
      <c r="C2540" s="26" t="s">
        <v>1487</v>
      </c>
      <c r="D2540" s="26" t="s">
        <v>1491</v>
      </c>
      <c r="E2540" s="27">
        <v>120</v>
      </c>
      <c r="F2540" s="26" t="s">
        <v>6799</v>
      </c>
    </row>
    <row r="2541" customHeight="1" spans="1:6">
      <c r="A2541" s="25">
        <v>2538</v>
      </c>
      <c r="B2541" s="26" t="s">
        <v>711</v>
      </c>
      <c r="C2541" s="26" t="s">
        <v>720</v>
      </c>
      <c r="D2541" s="26" t="s">
        <v>6317</v>
      </c>
      <c r="E2541" s="27">
        <v>120</v>
      </c>
      <c r="F2541" s="26" t="s">
        <v>6799</v>
      </c>
    </row>
    <row r="2542" customHeight="1" spans="1:6">
      <c r="A2542" s="25">
        <v>2539</v>
      </c>
      <c r="B2542" s="26" t="s">
        <v>711</v>
      </c>
      <c r="C2542" s="26" t="s">
        <v>6749</v>
      </c>
      <c r="D2542" s="26" t="s">
        <v>4904</v>
      </c>
      <c r="E2542" s="27">
        <v>120</v>
      </c>
      <c r="F2542" s="26" t="s">
        <v>6799</v>
      </c>
    </row>
    <row r="2543" customHeight="1" spans="1:6">
      <c r="A2543" s="25">
        <v>2540</v>
      </c>
      <c r="B2543" s="26" t="s">
        <v>711</v>
      </c>
      <c r="C2543" s="26" t="s">
        <v>720</v>
      </c>
      <c r="D2543" s="26" t="s">
        <v>6788</v>
      </c>
      <c r="E2543" s="27">
        <v>120</v>
      </c>
      <c r="F2543" s="26" t="s">
        <v>6799</v>
      </c>
    </row>
    <row r="2544" customHeight="1" spans="1:6">
      <c r="A2544" s="25">
        <v>2541</v>
      </c>
      <c r="B2544" s="26" t="s">
        <v>711</v>
      </c>
      <c r="C2544" s="26" t="s">
        <v>6757</v>
      </c>
      <c r="D2544" s="26" t="s">
        <v>6776</v>
      </c>
      <c r="E2544" s="27">
        <v>120</v>
      </c>
      <c r="F2544" s="26" t="s">
        <v>6799</v>
      </c>
    </row>
    <row r="2545" customHeight="1" spans="1:6">
      <c r="A2545" s="25">
        <v>2542</v>
      </c>
      <c r="B2545" s="26" t="s">
        <v>711</v>
      </c>
      <c r="C2545" s="26" t="s">
        <v>1426</v>
      </c>
      <c r="D2545" s="26" t="s">
        <v>7374</v>
      </c>
      <c r="E2545" s="27">
        <v>120</v>
      </c>
      <c r="F2545" s="26" t="s">
        <v>6799</v>
      </c>
    </row>
    <row r="2546" customHeight="1" spans="1:6">
      <c r="A2546" s="25">
        <v>2543</v>
      </c>
      <c r="B2546" s="26" t="s">
        <v>711</v>
      </c>
      <c r="C2546" s="26" t="s">
        <v>1418</v>
      </c>
      <c r="D2546" s="26" t="s">
        <v>7375</v>
      </c>
      <c r="E2546" s="27">
        <v>120</v>
      </c>
      <c r="F2546" s="26" t="s">
        <v>6799</v>
      </c>
    </row>
    <row r="2547" customHeight="1" spans="1:6">
      <c r="A2547" s="25">
        <v>2544</v>
      </c>
      <c r="B2547" s="26" t="s">
        <v>711</v>
      </c>
      <c r="C2547" s="26" t="s">
        <v>1508</v>
      </c>
      <c r="D2547" s="26" t="s">
        <v>7376</v>
      </c>
      <c r="E2547" s="27">
        <v>120</v>
      </c>
      <c r="F2547" s="26" t="s">
        <v>6799</v>
      </c>
    </row>
    <row r="2548" customHeight="1" spans="1:6">
      <c r="A2548" s="25">
        <v>2545</v>
      </c>
      <c r="B2548" s="26" t="s">
        <v>711</v>
      </c>
      <c r="C2548" s="26" t="s">
        <v>6749</v>
      </c>
      <c r="D2548" s="26" t="s">
        <v>1585</v>
      </c>
      <c r="E2548" s="27">
        <v>120</v>
      </c>
      <c r="F2548" s="26" t="s">
        <v>6799</v>
      </c>
    </row>
    <row r="2549" customHeight="1" spans="1:6">
      <c r="A2549" s="25">
        <v>2546</v>
      </c>
      <c r="B2549" s="26" t="s">
        <v>711</v>
      </c>
      <c r="C2549" s="26" t="s">
        <v>1564</v>
      </c>
      <c r="D2549" s="26" t="s">
        <v>7377</v>
      </c>
      <c r="E2549" s="27">
        <v>120</v>
      </c>
      <c r="F2549" s="26" t="s">
        <v>6799</v>
      </c>
    </row>
    <row r="2550" customHeight="1" spans="1:6">
      <c r="A2550" s="25">
        <v>2547</v>
      </c>
      <c r="B2550" s="26" t="s">
        <v>711</v>
      </c>
      <c r="C2550" s="26" t="s">
        <v>1632</v>
      </c>
      <c r="D2550" s="26" t="s">
        <v>7378</v>
      </c>
      <c r="E2550" s="27">
        <v>120</v>
      </c>
      <c r="F2550" s="26" t="s">
        <v>6799</v>
      </c>
    </row>
    <row r="2551" customHeight="1" spans="1:6">
      <c r="A2551" s="25">
        <v>2548</v>
      </c>
      <c r="B2551" s="26" t="s">
        <v>711</v>
      </c>
      <c r="C2551" s="26" t="s">
        <v>1487</v>
      </c>
      <c r="D2551" s="26" t="s">
        <v>1494</v>
      </c>
      <c r="E2551" s="27">
        <v>120</v>
      </c>
      <c r="F2551" s="26" t="s">
        <v>6799</v>
      </c>
    </row>
    <row r="2552" customHeight="1" spans="1:6">
      <c r="A2552" s="25">
        <v>2549</v>
      </c>
      <c r="B2552" s="26" t="s">
        <v>711</v>
      </c>
      <c r="C2552" s="26" t="s">
        <v>6756</v>
      </c>
      <c r="D2552" s="26" t="s">
        <v>6785</v>
      </c>
      <c r="E2552" s="27">
        <v>120</v>
      </c>
      <c r="F2552" s="26" t="s">
        <v>6799</v>
      </c>
    </row>
    <row r="2553" customHeight="1" spans="1:6">
      <c r="A2553" s="25">
        <v>2550</v>
      </c>
      <c r="B2553" s="26" t="s">
        <v>711</v>
      </c>
      <c r="C2553" s="26" t="s">
        <v>1564</v>
      </c>
      <c r="D2553" s="26" t="s">
        <v>6798</v>
      </c>
      <c r="E2553" s="27">
        <v>120</v>
      </c>
      <c r="F2553" s="26" t="s">
        <v>6799</v>
      </c>
    </row>
    <row r="2554" customHeight="1" spans="1:6">
      <c r="A2554" s="25">
        <v>2551</v>
      </c>
      <c r="B2554" s="26" t="s">
        <v>711</v>
      </c>
      <c r="C2554" s="26" t="s">
        <v>1676</v>
      </c>
      <c r="D2554" s="26" t="s">
        <v>6783</v>
      </c>
      <c r="E2554" s="27">
        <v>120</v>
      </c>
      <c r="F2554" s="26" t="s">
        <v>6799</v>
      </c>
    </row>
    <row r="2555" customHeight="1" spans="1:6">
      <c r="A2555" s="25">
        <v>2552</v>
      </c>
      <c r="B2555" s="26" t="s">
        <v>711</v>
      </c>
      <c r="C2555" s="26" t="s">
        <v>6761</v>
      </c>
      <c r="D2555" s="26" t="s">
        <v>1441</v>
      </c>
      <c r="E2555" s="27">
        <v>120</v>
      </c>
      <c r="F2555" s="26" t="s">
        <v>6799</v>
      </c>
    </row>
    <row r="2556" customHeight="1" spans="1:6">
      <c r="A2556" s="25">
        <v>2553</v>
      </c>
      <c r="B2556" s="26" t="s">
        <v>711</v>
      </c>
      <c r="C2556" s="26" t="s">
        <v>6749</v>
      </c>
      <c r="D2556" s="26" t="s">
        <v>1597</v>
      </c>
      <c r="E2556" s="27">
        <v>120</v>
      </c>
      <c r="F2556" s="26" t="s">
        <v>6799</v>
      </c>
    </row>
    <row r="2557" customHeight="1" spans="1:6">
      <c r="A2557" s="25">
        <v>2554</v>
      </c>
      <c r="B2557" s="26" t="s">
        <v>711</v>
      </c>
      <c r="C2557" s="26" t="s">
        <v>1632</v>
      </c>
      <c r="D2557" s="26" t="s">
        <v>1645</v>
      </c>
      <c r="E2557" s="27">
        <v>120</v>
      </c>
      <c r="F2557" s="26" t="s">
        <v>6799</v>
      </c>
    </row>
    <row r="2558" customHeight="1" spans="1:6">
      <c r="A2558" s="25">
        <v>2555</v>
      </c>
      <c r="B2558" s="26" t="s">
        <v>711</v>
      </c>
      <c r="C2558" s="26" t="s">
        <v>6757</v>
      </c>
      <c r="D2558" s="26" t="s">
        <v>1558</v>
      </c>
      <c r="E2558" s="27">
        <v>120</v>
      </c>
      <c r="F2558" s="26" t="s">
        <v>6799</v>
      </c>
    </row>
    <row r="2559" customHeight="1" spans="1:6">
      <c r="A2559" s="25">
        <v>2556</v>
      </c>
      <c r="B2559" s="26" t="s">
        <v>711</v>
      </c>
      <c r="C2559" s="26" t="s">
        <v>6749</v>
      </c>
      <c r="D2559" s="26" t="s">
        <v>7379</v>
      </c>
      <c r="E2559" s="27">
        <v>120</v>
      </c>
      <c r="F2559" s="26" t="s">
        <v>6799</v>
      </c>
    </row>
    <row r="2560" customHeight="1" spans="1:6">
      <c r="A2560" s="25">
        <v>2557</v>
      </c>
      <c r="B2560" s="26" t="s">
        <v>711</v>
      </c>
      <c r="C2560" s="26" t="s">
        <v>6761</v>
      </c>
      <c r="D2560" s="26" t="s">
        <v>7380</v>
      </c>
      <c r="E2560" s="27">
        <v>120</v>
      </c>
      <c r="F2560" s="26" t="s">
        <v>6799</v>
      </c>
    </row>
    <row r="2561" customHeight="1" spans="1:6">
      <c r="A2561" s="25">
        <v>2558</v>
      </c>
      <c r="B2561" s="26" t="s">
        <v>711</v>
      </c>
      <c r="C2561" s="26" t="s">
        <v>6756</v>
      </c>
      <c r="D2561" s="26" t="s">
        <v>7381</v>
      </c>
      <c r="E2561" s="27">
        <v>120</v>
      </c>
      <c r="F2561" s="26" t="s">
        <v>6799</v>
      </c>
    </row>
    <row r="2562" customHeight="1" spans="1:6">
      <c r="A2562" s="25">
        <v>2559</v>
      </c>
      <c r="B2562" s="26" t="s">
        <v>711</v>
      </c>
      <c r="C2562" s="26" t="s">
        <v>1418</v>
      </c>
      <c r="D2562" s="26" t="s">
        <v>7382</v>
      </c>
      <c r="E2562" s="27">
        <v>120</v>
      </c>
      <c r="F2562" s="26" t="s">
        <v>6799</v>
      </c>
    </row>
    <row r="2563" customHeight="1" spans="1:6">
      <c r="A2563" s="25">
        <v>2560</v>
      </c>
      <c r="B2563" s="26" t="s">
        <v>711</v>
      </c>
      <c r="C2563" s="26" t="s">
        <v>6757</v>
      </c>
      <c r="D2563" s="26" t="s">
        <v>1523</v>
      </c>
      <c r="E2563" s="27">
        <v>120</v>
      </c>
      <c r="F2563" s="26" t="s">
        <v>6799</v>
      </c>
    </row>
    <row r="2564" customHeight="1" spans="1:6">
      <c r="A2564" s="25">
        <v>2561</v>
      </c>
      <c r="B2564" s="26" t="s">
        <v>711</v>
      </c>
      <c r="C2564" s="26" t="s">
        <v>6754</v>
      </c>
      <c r="D2564" s="26" t="s">
        <v>7383</v>
      </c>
      <c r="E2564" s="27">
        <v>120</v>
      </c>
      <c r="F2564" s="26" t="s">
        <v>6799</v>
      </c>
    </row>
    <row r="2565" customHeight="1" spans="1:6">
      <c r="A2565" s="25">
        <v>2562</v>
      </c>
      <c r="B2565" s="26" t="s">
        <v>711</v>
      </c>
      <c r="C2565" s="26" t="s">
        <v>6759</v>
      </c>
      <c r="D2565" s="26" t="s">
        <v>6786</v>
      </c>
      <c r="E2565" s="27">
        <v>120</v>
      </c>
      <c r="F2565" s="26" t="s">
        <v>6799</v>
      </c>
    </row>
    <row r="2566" customHeight="1" spans="1:6">
      <c r="A2566" s="25">
        <v>2563</v>
      </c>
      <c r="B2566" s="26" t="s">
        <v>711</v>
      </c>
      <c r="C2566" s="26" t="s">
        <v>1508</v>
      </c>
      <c r="D2566" s="26" t="s">
        <v>7384</v>
      </c>
      <c r="E2566" s="27">
        <v>120</v>
      </c>
      <c r="F2566" s="26" t="s">
        <v>6799</v>
      </c>
    </row>
    <row r="2567" customHeight="1" spans="1:6">
      <c r="A2567" s="25">
        <v>2564</v>
      </c>
      <c r="B2567" s="26" t="s">
        <v>711</v>
      </c>
      <c r="C2567" s="26" t="s">
        <v>6751</v>
      </c>
      <c r="D2567" s="26" t="s">
        <v>1613</v>
      </c>
      <c r="E2567" s="27">
        <v>120</v>
      </c>
      <c r="F2567" s="26" t="s">
        <v>6799</v>
      </c>
    </row>
    <row r="2568" customHeight="1" spans="1:6">
      <c r="A2568" s="25">
        <v>2565</v>
      </c>
      <c r="B2568" s="26" t="s">
        <v>711</v>
      </c>
      <c r="C2568" s="26" t="s">
        <v>712</v>
      </c>
      <c r="D2568" s="26" t="s">
        <v>7385</v>
      </c>
      <c r="E2568" s="27">
        <v>120</v>
      </c>
      <c r="F2568" s="26" t="s">
        <v>6799</v>
      </c>
    </row>
    <row r="2569" customHeight="1" spans="1:6">
      <c r="A2569" s="25">
        <v>2566</v>
      </c>
      <c r="B2569" s="26" t="s">
        <v>711</v>
      </c>
      <c r="C2569" s="26" t="s">
        <v>720</v>
      </c>
      <c r="D2569" s="26" t="s">
        <v>1467</v>
      </c>
      <c r="E2569" s="27">
        <v>120</v>
      </c>
      <c r="F2569" s="26" t="s">
        <v>6799</v>
      </c>
    </row>
    <row r="2570" customHeight="1" spans="1:6">
      <c r="A2570" s="25">
        <v>2567</v>
      </c>
      <c r="B2570" s="26" t="s">
        <v>711</v>
      </c>
      <c r="C2570" s="26" t="s">
        <v>1418</v>
      </c>
      <c r="D2570" s="26" t="s">
        <v>7386</v>
      </c>
      <c r="E2570" s="27">
        <v>120</v>
      </c>
      <c r="F2570" s="26" t="s">
        <v>6799</v>
      </c>
    </row>
    <row r="2571" customHeight="1" spans="1:6">
      <c r="A2571" s="25">
        <v>2568</v>
      </c>
      <c r="B2571" s="26" t="s">
        <v>711</v>
      </c>
      <c r="C2571" s="26" t="s">
        <v>1650</v>
      </c>
      <c r="D2571" s="26" t="s">
        <v>7387</v>
      </c>
      <c r="E2571" s="27">
        <v>120</v>
      </c>
      <c r="F2571" s="26" t="s">
        <v>6799</v>
      </c>
    </row>
    <row r="2572" customHeight="1" spans="1:6">
      <c r="A2572" s="25">
        <v>2569</v>
      </c>
      <c r="B2572" s="26" t="s">
        <v>711</v>
      </c>
      <c r="C2572" s="26" t="s">
        <v>1676</v>
      </c>
      <c r="D2572" s="26" t="s">
        <v>7388</v>
      </c>
      <c r="E2572" s="27">
        <v>120</v>
      </c>
      <c r="F2572" s="26" t="s">
        <v>6799</v>
      </c>
    </row>
    <row r="2573" customHeight="1" spans="1:6">
      <c r="A2573" s="25">
        <v>2570</v>
      </c>
      <c r="B2573" s="26" t="s">
        <v>711</v>
      </c>
      <c r="C2573" s="26" t="s">
        <v>6761</v>
      </c>
      <c r="D2573" s="26" t="s">
        <v>1438</v>
      </c>
      <c r="E2573" s="27">
        <v>120</v>
      </c>
      <c r="F2573" s="26" t="s">
        <v>6799</v>
      </c>
    </row>
    <row r="2574" customHeight="1" spans="1:6">
      <c r="A2574" s="25">
        <v>2571</v>
      </c>
      <c r="B2574" s="26" t="s">
        <v>711</v>
      </c>
      <c r="C2574" s="26" t="s">
        <v>712</v>
      </c>
      <c r="D2574" s="26" t="s">
        <v>7389</v>
      </c>
      <c r="E2574" s="27">
        <v>120</v>
      </c>
      <c r="F2574" s="26" t="s">
        <v>6799</v>
      </c>
    </row>
    <row r="2575" customHeight="1" spans="1:6">
      <c r="A2575" s="25">
        <v>2572</v>
      </c>
      <c r="B2575" s="26" t="s">
        <v>711</v>
      </c>
      <c r="C2575" s="26" t="s">
        <v>6751</v>
      </c>
      <c r="D2575" s="26" t="s">
        <v>1615</v>
      </c>
      <c r="E2575" s="27">
        <v>120</v>
      </c>
      <c r="F2575" s="26" t="s">
        <v>6799</v>
      </c>
    </row>
    <row r="2576" customHeight="1" spans="1:6">
      <c r="A2576" s="25">
        <v>2573</v>
      </c>
      <c r="B2576" s="26" t="s">
        <v>711</v>
      </c>
      <c r="C2576" s="26" t="s">
        <v>6749</v>
      </c>
      <c r="D2576" s="26" t="s">
        <v>1580</v>
      </c>
      <c r="E2576" s="27">
        <v>120</v>
      </c>
      <c r="F2576" s="26" t="s">
        <v>6799</v>
      </c>
    </row>
    <row r="2577" customHeight="1" spans="1:6">
      <c r="A2577" s="25">
        <v>2574</v>
      </c>
      <c r="B2577" s="26" t="s">
        <v>711</v>
      </c>
      <c r="C2577" s="26" t="s">
        <v>720</v>
      </c>
      <c r="D2577" s="26" t="s">
        <v>1475</v>
      </c>
      <c r="E2577" s="27">
        <v>120</v>
      </c>
      <c r="F2577" s="26" t="s">
        <v>6799</v>
      </c>
    </row>
    <row r="2578" customHeight="1" spans="1:6">
      <c r="A2578" s="25">
        <v>2575</v>
      </c>
      <c r="B2578" s="26" t="s">
        <v>711</v>
      </c>
      <c r="C2578" s="26" t="s">
        <v>1676</v>
      </c>
      <c r="D2578" s="26" t="s">
        <v>6775</v>
      </c>
      <c r="E2578" s="27">
        <v>120</v>
      </c>
      <c r="F2578" s="26" t="s">
        <v>6799</v>
      </c>
    </row>
    <row r="2579" customHeight="1" spans="1:6">
      <c r="A2579" s="25">
        <v>2576</v>
      </c>
      <c r="B2579" s="26" t="s">
        <v>711</v>
      </c>
      <c r="C2579" s="26" t="s">
        <v>720</v>
      </c>
      <c r="D2579" s="26" t="s">
        <v>6778</v>
      </c>
      <c r="E2579" s="27">
        <v>120</v>
      </c>
      <c r="F2579" s="26" t="s">
        <v>6799</v>
      </c>
    </row>
    <row r="2580" customHeight="1" spans="1:6">
      <c r="A2580" s="25">
        <v>2577</v>
      </c>
      <c r="B2580" s="26" t="s">
        <v>711</v>
      </c>
      <c r="C2580" s="26" t="s">
        <v>1676</v>
      </c>
      <c r="D2580" s="26" t="s">
        <v>6787</v>
      </c>
      <c r="E2580" s="27">
        <v>120</v>
      </c>
      <c r="F2580" s="26" t="s">
        <v>6799</v>
      </c>
    </row>
    <row r="2581" customHeight="1" spans="1:6">
      <c r="A2581" s="25">
        <v>2578</v>
      </c>
      <c r="B2581" s="26" t="s">
        <v>711</v>
      </c>
      <c r="C2581" s="26" t="s">
        <v>6749</v>
      </c>
      <c r="D2581" s="26" t="s">
        <v>1603</v>
      </c>
      <c r="E2581" s="27">
        <v>120</v>
      </c>
      <c r="F2581" s="26" t="s">
        <v>6799</v>
      </c>
    </row>
    <row r="2582" customHeight="1" spans="1:6">
      <c r="A2582" s="25">
        <v>2579</v>
      </c>
      <c r="B2582" s="26" t="s">
        <v>711</v>
      </c>
      <c r="C2582" s="26" t="s">
        <v>6761</v>
      </c>
      <c r="D2582" s="26" t="s">
        <v>6779</v>
      </c>
      <c r="E2582" s="27">
        <v>120</v>
      </c>
      <c r="F2582" s="26" t="s">
        <v>6799</v>
      </c>
    </row>
    <row r="2583" customHeight="1" spans="1:6">
      <c r="A2583" s="25">
        <v>2580</v>
      </c>
      <c r="B2583" s="26" t="s">
        <v>711</v>
      </c>
      <c r="C2583" s="26" t="s">
        <v>712</v>
      </c>
      <c r="D2583" s="26" t="s">
        <v>6774</v>
      </c>
      <c r="E2583" s="27">
        <v>120</v>
      </c>
      <c r="F2583" s="26" t="s">
        <v>6799</v>
      </c>
    </row>
    <row r="2584" customHeight="1" spans="1:6">
      <c r="A2584" s="25">
        <v>2581</v>
      </c>
      <c r="B2584" s="26" t="s">
        <v>711</v>
      </c>
      <c r="C2584" s="26" t="s">
        <v>6751</v>
      </c>
      <c r="D2584" s="26" t="s">
        <v>7390</v>
      </c>
      <c r="E2584" s="27">
        <v>120</v>
      </c>
      <c r="F2584" s="26" t="s">
        <v>6799</v>
      </c>
    </row>
    <row r="2585" customHeight="1" spans="1:6">
      <c r="A2585" s="25">
        <v>2582</v>
      </c>
      <c r="B2585" s="26" t="s">
        <v>711</v>
      </c>
      <c r="C2585" s="26" t="s">
        <v>6751</v>
      </c>
      <c r="D2585" s="26" t="s">
        <v>1625</v>
      </c>
      <c r="E2585" s="27">
        <v>120</v>
      </c>
      <c r="F2585" s="26" t="s">
        <v>6799</v>
      </c>
    </row>
    <row r="2586" customHeight="1" spans="1:6">
      <c r="A2586" s="25">
        <v>2583</v>
      </c>
      <c r="B2586" s="26" t="s">
        <v>711</v>
      </c>
      <c r="C2586" s="26" t="s">
        <v>6751</v>
      </c>
      <c r="D2586" s="26" t="s">
        <v>1621</v>
      </c>
      <c r="E2586" s="27">
        <v>120</v>
      </c>
      <c r="F2586" s="26" t="s">
        <v>6799</v>
      </c>
    </row>
    <row r="2587" customHeight="1" spans="1:6">
      <c r="A2587" s="25">
        <v>2584</v>
      </c>
      <c r="B2587" s="26" t="s">
        <v>711</v>
      </c>
      <c r="C2587" s="26" t="s">
        <v>6756</v>
      </c>
      <c r="D2587" s="26" t="s">
        <v>6773</v>
      </c>
      <c r="E2587" s="27">
        <v>120</v>
      </c>
      <c r="F2587" s="26" t="s">
        <v>6799</v>
      </c>
    </row>
    <row r="2588" customHeight="1" spans="1:6">
      <c r="A2588" s="25">
        <v>2585</v>
      </c>
      <c r="B2588" s="26" t="s">
        <v>711</v>
      </c>
      <c r="C2588" s="26" t="s">
        <v>6761</v>
      </c>
      <c r="D2588" s="26" t="s">
        <v>1449</v>
      </c>
      <c r="E2588" s="27">
        <v>120</v>
      </c>
      <c r="F2588" s="26" t="s">
        <v>6799</v>
      </c>
    </row>
    <row r="2589" customHeight="1" spans="1:6">
      <c r="A2589" s="25">
        <v>2586</v>
      </c>
      <c r="B2589" s="26" t="s">
        <v>711</v>
      </c>
      <c r="C2589" s="26" t="s">
        <v>6749</v>
      </c>
      <c r="D2589" s="26" t="s">
        <v>1592</v>
      </c>
      <c r="E2589" s="27">
        <v>120</v>
      </c>
      <c r="F2589" s="26" t="s">
        <v>6799</v>
      </c>
    </row>
    <row r="2590" customHeight="1" spans="1:6">
      <c r="A2590" s="25">
        <v>2587</v>
      </c>
      <c r="B2590" s="26" t="s">
        <v>711</v>
      </c>
      <c r="C2590" s="26" t="s">
        <v>1632</v>
      </c>
      <c r="D2590" s="26" t="s">
        <v>6782</v>
      </c>
      <c r="E2590" s="27">
        <v>120</v>
      </c>
      <c r="F2590" s="26" t="s">
        <v>6799</v>
      </c>
    </row>
    <row r="2591" customHeight="1" spans="1:6">
      <c r="A2591" s="25">
        <v>2588</v>
      </c>
      <c r="B2591" s="26" t="s">
        <v>711</v>
      </c>
      <c r="C2591" s="26" t="s">
        <v>1564</v>
      </c>
      <c r="D2591" s="26" t="s">
        <v>7391</v>
      </c>
      <c r="E2591" s="27">
        <v>120</v>
      </c>
      <c r="F2591" s="26" t="s">
        <v>6799</v>
      </c>
    </row>
    <row r="2592" customHeight="1" spans="1:6">
      <c r="A2592" s="25">
        <v>2589</v>
      </c>
      <c r="B2592" s="26" t="s">
        <v>711</v>
      </c>
      <c r="C2592" s="26" t="s">
        <v>712</v>
      </c>
      <c r="D2592" s="26" t="s">
        <v>6781</v>
      </c>
      <c r="E2592" s="27">
        <v>120</v>
      </c>
      <c r="F2592" s="26" t="s">
        <v>6799</v>
      </c>
    </row>
    <row r="2593" customHeight="1" spans="1:6">
      <c r="A2593" s="25">
        <v>2590</v>
      </c>
      <c r="B2593" s="26" t="s">
        <v>711</v>
      </c>
      <c r="C2593" s="26" t="s">
        <v>6749</v>
      </c>
      <c r="D2593" s="26" t="s">
        <v>1586</v>
      </c>
      <c r="E2593" s="27">
        <v>120</v>
      </c>
      <c r="F2593" s="26" t="s">
        <v>6799</v>
      </c>
    </row>
    <row r="2594" customHeight="1" spans="1:6">
      <c r="A2594" s="25">
        <v>2591</v>
      </c>
      <c r="B2594" s="26" t="s">
        <v>711</v>
      </c>
      <c r="C2594" s="26" t="s">
        <v>6759</v>
      </c>
      <c r="D2594" s="26" t="s">
        <v>7392</v>
      </c>
      <c r="E2594" s="27">
        <v>120</v>
      </c>
      <c r="F2594" s="26" t="s">
        <v>6799</v>
      </c>
    </row>
    <row r="2595" customHeight="1" spans="1:6">
      <c r="A2595" s="25">
        <v>2592</v>
      </c>
      <c r="B2595" s="26" t="s">
        <v>711</v>
      </c>
      <c r="C2595" s="26" t="s">
        <v>6751</v>
      </c>
      <c r="D2595" s="26" t="s">
        <v>1626</v>
      </c>
      <c r="E2595" s="27">
        <v>120</v>
      </c>
      <c r="F2595" s="26" t="s">
        <v>6799</v>
      </c>
    </row>
    <row r="2596" customHeight="1" spans="1:6">
      <c r="A2596" s="25">
        <v>2593</v>
      </c>
      <c r="B2596" s="26" t="s">
        <v>711</v>
      </c>
      <c r="C2596" s="26" t="s">
        <v>1426</v>
      </c>
      <c r="D2596" s="26" t="s">
        <v>7393</v>
      </c>
      <c r="E2596" s="27">
        <v>120</v>
      </c>
      <c r="F2596" s="26" t="s">
        <v>6799</v>
      </c>
    </row>
    <row r="2597" customHeight="1" spans="1:6">
      <c r="A2597" s="25">
        <v>2594</v>
      </c>
      <c r="B2597" s="26" t="s">
        <v>711</v>
      </c>
      <c r="C2597" s="26" t="s">
        <v>1676</v>
      </c>
      <c r="D2597" s="26" t="s">
        <v>6784</v>
      </c>
      <c r="E2597" s="27">
        <v>120</v>
      </c>
      <c r="F2597" s="26" t="s">
        <v>6799</v>
      </c>
    </row>
    <row r="2598" customHeight="1" spans="1:6">
      <c r="A2598" s="25">
        <v>2595</v>
      </c>
      <c r="B2598" s="26" t="s">
        <v>711</v>
      </c>
      <c r="C2598" s="26" t="s">
        <v>6757</v>
      </c>
      <c r="D2598" s="26" t="s">
        <v>6780</v>
      </c>
      <c r="E2598" s="27">
        <v>120</v>
      </c>
      <c r="F2598" s="26" t="s">
        <v>6799</v>
      </c>
    </row>
    <row r="2599" customHeight="1" spans="1:6">
      <c r="A2599" s="25">
        <v>2596</v>
      </c>
      <c r="B2599" s="26" t="s">
        <v>711</v>
      </c>
      <c r="C2599" s="26" t="s">
        <v>1650</v>
      </c>
      <c r="D2599" s="26" t="s">
        <v>7394</v>
      </c>
      <c r="E2599" s="27">
        <v>120</v>
      </c>
      <c r="F2599" s="26" t="s">
        <v>6799</v>
      </c>
    </row>
    <row r="2600" customHeight="1" spans="1:6">
      <c r="A2600" s="25">
        <v>2597</v>
      </c>
      <c r="B2600" s="26" t="s">
        <v>711</v>
      </c>
      <c r="C2600" s="26" t="s">
        <v>6754</v>
      </c>
      <c r="D2600" s="26" t="s">
        <v>6777</v>
      </c>
      <c r="E2600" s="27">
        <v>120</v>
      </c>
      <c r="F2600" s="26" t="s">
        <v>6799</v>
      </c>
    </row>
    <row r="2601" customHeight="1" spans="1:6">
      <c r="A2601" s="25">
        <v>2598</v>
      </c>
      <c r="B2601" s="26" t="s">
        <v>711</v>
      </c>
      <c r="C2601" s="26" t="s">
        <v>1676</v>
      </c>
      <c r="D2601" s="26" t="s">
        <v>7395</v>
      </c>
      <c r="E2601" s="26">
        <v>120</v>
      </c>
      <c r="F2601" s="26" t="s">
        <v>6799</v>
      </c>
    </row>
    <row r="2602" customHeight="1" spans="1:6">
      <c r="A2602" s="8"/>
      <c r="B2602" s="26"/>
      <c r="C2602" s="26"/>
      <c r="D2602" s="26"/>
      <c r="E2602" s="27">
        <f>SUM(E4:E2601)</f>
        <v>312720</v>
      </c>
      <c r="F2602" s="26"/>
    </row>
  </sheetData>
  <mergeCells count="1">
    <mergeCell ref="A1:F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D9" sqref="D9"/>
    </sheetView>
  </sheetViews>
  <sheetFormatPr defaultColWidth="17.125" defaultRowHeight="45" customHeight="1" outlineLevelCol="4"/>
  <cols>
    <col min="1" max="1" width="4.625" style="10" customWidth="1"/>
    <col min="2" max="2" width="11" style="10" customWidth="1"/>
    <col min="3" max="16365" width="17.125" style="10" customWidth="1"/>
    <col min="16366" max="16375" width="17.125" style="10"/>
  </cols>
  <sheetData>
    <row r="1" s="10" customFormat="1" customHeight="1" spans="1:5">
      <c r="A1" s="11" t="s">
        <v>7396</v>
      </c>
      <c r="B1" s="11"/>
      <c r="C1" s="11"/>
      <c r="D1" s="11"/>
      <c r="E1" s="11"/>
    </row>
    <row r="2" s="10" customFormat="1" customHeight="1" spans="1:5">
      <c r="A2" s="11"/>
      <c r="B2" s="11"/>
      <c r="C2" s="11"/>
      <c r="D2" s="11"/>
      <c r="E2" s="11"/>
    </row>
    <row r="3" s="10" customFormat="1" customHeight="1" spans="1:5">
      <c r="A3" s="3" t="s">
        <v>1</v>
      </c>
      <c r="B3" s="12" t="s">
        <v>2681</v>
      </c>
      <c r="C3" s="12" t="s">
        <v>2682</v>
      </c>
      <c r="D3" s="3" t="s">
        <v>2683</v>
      </c>
      <c r="E3" s="3" t="s">
        <v>6</v>
      </c>
    </row>
    <row r="4" s="10" customFormat="1" customHeight="1" spans="1:5">
      <c r="A4" s="13">
        <v>1</v>
      </c>
      <c r="B4" s="14" t="s">
        <v>674</v>
      </c>
      <c r="C4" s="15" t="s">
        <v>7397</v>
      </c>
      <c r="D4" s="16" t="s">
        <v>2630</v>
      </c>
      <c r="E4" s="17">
        <v>1000</v>
      </c>
    </row>
    <row r="5" s="10" customFormat="1" customHeight="1" spans="1:5">
      <c r="A5" s="13">
        <v>2</v>
      </c>
      <c r="B5" s="14" t="s">
        <v>674</v>
      </c>
      <c r="C5" s="15" t="s">
        <v>7398</v>
      </c>
      <c r="D5" s="16" t="s">
        <v>2672</v>
      </c>
      <c r="E5" s="17">
        <v>1000</v>
      </c>
    </row>
    <row r="6" s="10" customFormat="1" customHeight="1" spans="1:5">
      <c r="A6" s="13">
        <v>3</v>
      </c>
      <c r="B6" s="14" t="s">
        <v>173</v>
      </c>
      <c r="C6" s="15" t="s">
        <v>2698</v>
      </c>
      <c r="D6" s="16" t="s">
        <v>198</v>
      </c>
      <c r="E6" s="17">
        <v>3390</v>
      </c>
    </row>
    <row r="7" s="10" customFormat="1" customHeight="1" spans="1:5">
      <c r="A7" s="13">
        <v>4</v>
      </c>
      <c r="B7" s="14" t="s">
        <v>173</v>
      </c>
      <c r="C7" s="15" t="s">
        <v>2701</v>
      </c>
      <c r="D7" s="16" t="s">
        <v>314</v>
      </c>
      <c r="E7" s="17">
        <v>3390</v>
      </c>
    </row>
    <row r="8" s="10" customFormat="1" customHeight="1" spans="1:5">
      <c r="A8" s="13">
        <v>5</v>
      </c>
      <c r="B8" s="14" t="s">
        <v>173</v>
      </c>
      <c r="C8" s="15" t="s">
        <v>2701</v>
      </c>
      <c r="D8" s="16" t="s">
        <v>302</v>
      </c>
      <c r="E8" s="17">
        <v>2500</v>
      </c>
    </row>
    <row r="9" s="10" customFormat="1" customHeight="1" spans="1:5">
      <c r="A9" s="13">
        <v>6</v>
      </c>
      <c r="B9" s="14" t="s">
        <v>173</v>
      </c>
      <c r="C9" s="15" t="s">
        <v>2688</v>
      </c>
      <c r="D9" s="16" t="s">
        <v>323</v>
      </c>
      <c r="E9" s="17">
        <v>2500</v>
      </c>
    </row>
    <row r="10" s="10" customFormat="1" customHeight="1" spans="1:5">
      <c r="A10" s="13">
        <v>7</v>
      </c>
      <c r="B10" s="14" t="s">
        <v>381</v>
      </c>
      <c r="C10" s="15" t="s">
        <v>2711</v>
      </c>
      <c r="D10" s="16" t="s">
        <v>491</v>
      </c>
      <c r="E10" s="17">
        <v>3390</v>
      </c>
    </row>
    <row r="11" s="10" customFormat="1" customHeight="1" spans="1:5">
      <c r="A11" s="13">
        <v>8</v>
      </c>
      <c r="B11" s="14" t="s">
        <v>381</v>
      </c>
      <c r="C11" s="14" t="s">
        <v>2714</v>
      </c>
      <c r="D11" s="18" t="s">
        <v>525</v>
      </c>
      <c r="E11" s="17">
        <v>2500</v>
      </c>
    </row>
    <row r="12" s="10" customFormat="1" customHeight="1" spans="1:5">
      <c r="A12" s="13">
        <v>9</v>
      </c>
      <c r="B12" s="14" t="s">
        <v>381</v>
      </c>
      <c r="C12" s="14" t="s">
        <v>2716</v>
      </c>
      <c r="D12" s="18" t="s">
        <v>437</v>
      </c>
      <c r="E12" s="17">
        <v>2000</v>
      </c>
    </row>
    <row r="13" s="10" customFormat="1" customHeight="1" spans="1:5">
      <c r="A13" s="13">
        <v>10</v>
      </c>
      <c r="B13" s="14" t="s">
        <v>381</v>
      </c>
      <c r="C13" s="14" t="s">
        <v>2716</v>
      </c>
      <c r="D13" s="18" t="s">
        <v>442</v>
      </c>
      <c r="E13" s="17">
        <v>3390</v>
      </c>
    </row>
    <row r="14" s="10" customFormat="1" customHeight="1" spans="1:5">
      <c r="A14" s="13">
        <v>11</v>
      </c>
      <c r="B14" s="14" t="s">
        <v>7</v>
      </c>
      <c r="C14" s="15" t="s">
        <v>145</v>
      </c>
      <c r="D14" s="16" t="s">
        <v>163</v>
      </c>
      <c r="E14" s="17">
        <v>3390</v>
      </c>
    </row>
    <row r="15" s="10" customFormat="1" customHeight="1" spans="1:5">
      <c r="A15" s="13">
        <v>12</v>
      </c>
      <c r="B15" s="14" t="s">
        <v>711</v>
      </c>
      <c r="C15" s="15" t="s">
        <v>2837</v>
      </c>
      <c r="D15" s="16" t="s">
        <v>7399</v>
      </c>
      <c r="E15" s="17">
        <v>2000</v>
      </c>
    </row>
    <row r="16" s="10" customFormat="1" customHeight="1" spans="1:5">
      <c r="A16" s="13">
        <v>13</v>
      </c>
      <c r="B16" s="14" t="s">
        <v>711</v>
      </c>
      <c r="C16" s="15" t="s">
        <v>6297</v>
      </c>
      <c r="D16" s="16" t="s">
        <v>445</v>
      </c>
      <c r="E16" s="17">
        <v>3390</v>
      </c>
    </row>
    <row r="17" s="10" customFormat="1" customHeight="1" spans="1:5">
      <c r="A17" s="13"/>
      <c r="B17" s="19"/>
      <c r="C17" s="20"/>
      <c r="D17" s="21"/>
      <c r="E17" s="17">
        <f>SUM(E4:E16)</f>
        <v>33840</v>
      </c>
    </row>
  </sheetData>
  <mergeCells count="1">
    <mergeCell ref="A1:E2"/>
  </mergeCells>
  <dataValidations count="1">
    <dataValidation allowBlank="1" showInputMessage="1" showErrorMessage="1" sqref="B17:D17 E17 A4:A17 E4:E16 B4:D16"/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6" sqref="D6"/>
    </sheetView>
  </sheetViews>
  <sheetFormatPr defaultColWidth="17.125" defaultRowHeight="42" customHeight="1" outlineLevelCol="5"/>
  <cols>
    <col min="1" max="1" width="4.5" style="1" customWidth="1"/>
    <col min="2" max="2" width="11.625" style="1" customWidth="1"/>
    <col min="3" max="3" width="12.125" style="1" customWidth="1"/>
    <col min="4" max="4" width="18.125" style="1" customWidth="1"/>
    <col min="5" max="5" width="8.25" style="1" customWidth="1"/>
    <col min="6" max="6" width="14.625" style="1" customWidth="1"/>
    <col min="7" max="16377" width="17.125" style="1" customWidth="1"/>
    <col min="16378" max="16380" width="17.125" style="1"/>
  </cols>
  <sheetData>
    <row r="1" s="1" customFormat="1" customHeight="1" spans="1:6">
      <c r="A1" s="2" t="s">
        <v>7400</v>
      </c>
      <c r="B1" s="2"/>
      <c r="C1" s="2"/>
      <c r="D1" s="2"/>
      <c r="E1" s="2"/>
      <c r="F1" s="2"/>
    </row>
    <row r="2" s="1" customFormat="1" ht="24" customHeight="1" spans="1:6">
      <c r="A2" s="2"/>
      <c r="B2" s="2"/>
      <c r="C2" s="2"/>
      <c r="D2" s="2"/>
      <c r="E2" s="2"/>
      <c r="F2" s="2"/>
    </row>
    <row r="3" s="1" customFormat="1" customHeight="1" spans="1:6">
      <c r="A3" s="3" t="s">
        <v>1</v>
      </c>
      <c r="B3" s="4" t="s">
        <v>2681</v>
      </c>
      <c r="C3" s="4" t="s">
        <v>2682</v>
      </c>
      <c r="D3" s="3" t="s">
        <v>2683</v>
      </c>
      <c r="E3" s="3" t="s">
        <v>6</v>
      </c>
      <c r="F3" s="3" t="s">
        <v>6325</v>
      </c>
    </row>
    <row r="4" s="1" customFormat="1" customHeight="1" spans="1:6">
      <c r="A4" s="5">
        <v>1</v>
      </c>
      <c r="B4" s="4" t="s">
        <v>554</v>
      </c>
      <c r="C4" s="4" t="s">
        <v>2724</v>
      </c>
      <c r="D4" s="5" t="s">
        <v>7401</v>
      </c>
      <c r="E4" s="6">
        <v>1150</v>
      </c>
      <c r="F4" s="7" t="s">
        <v>7402</v>
      </c>
    </row>
    <row r="5" s="1" customFormat="1" customHeight="1" spans="1:6">
      <c r="A5" s="5">
        <v>2</v>
      </c>
      <c r="B5" s="4" t="s">
        <v>674</v>
      </c>
      <c r="C5" s="4" t="s">
        <v>5931</v>
      </c>
      <c r="D5" s="4" t="s">
        <v>7403</v>
      </c>
      <c r="E5" s="4">
        <v>1150</v>
      </c>
      <c r="F5" s="8" t="s">
        <v>7404</v>
      </c>
    </row>
    <row r="6" s="1" customFormat="1" customHeight="1" spans="1:6">
      <c r="A6" s="5">
        <v>3</v>
      </c>
      <c r="B6" s="4" t="s">
        <v>674</v>
      </c>
      <c r="C6" s="4" t="s">
        <v>5931</v>
      </c>
      <c r="D6" s="4" t="s">
        <v>7405</v>
      </c>
      <c r="E6" s="4">
        <v>1150</v>
      </c>
      <c r="F6" s="8" t="s">
        <v>7404</v>
      </c>
    </row>
    <row r="7" s="1" customFormat="1" customHeight="1" spans="1:6">
      <c r="A7" s="5">
        <v>4</v>
      </c>
      <c r="B7" s="4" t="s">
        <v>674</v>
      </c>
      <c r="C7" s="4" t="s">
        <v>6024</v>
      </c>
      <c r="D7" s="4" t="s">
        <v>7406</v>
      </c>
      <c r="E7" s="4">
        <v>1150</v>
      </c>
      <c r="F7" s="8" t="s">
        <v>7404</v>
      </c>
    </row>
    <row r="8" s="1" customFormat="1" customHeight="1" spans="1:6">
      <c r="A8" s="5">
        <v>5</v>
      </c>
      <c r="B8" s="4" t="s">
        <v>684</v>
      </c>
      <c r="C8" s="4" t="s">
        <v>7407</v>
      </c>
      <c r="D8" s="4" t="s">
        <v>7408</v>
      </c>
      <c r="E8" s="4">
        <v>1150</v>
      </c>
      <c r="F8" s="8" t="s">
        <v>7404</v>
      </c>
    </row>
    <row r="9" s="1" customFormat="1" customHeight="1" spans="1:6">
      <c r="A9" s="5">
        <v>6</v>
      </c>
      <c r="B9" s="4" t="s">
        <v>684</v>
      </c>
      <c r="C9" s="4" t="s">
        <v>7407</v>
      </c>
      <c r="D9" s="4" t="s">
        <v>7409</v>
      </c>
      <c r="E9" s="4">
        <v>1150</v>
      </c>
      <c r="F9" s="8" t="s">
        <v>7404</v>
      </c>
    </row>
    <row r="10" s="1" customFormat="1" customHeight="1" spans="1:6">
      <c r="A10" s="5">
        <v>7</v>
      </c>
      <c r="B10" s="4" t="s">
        <v>684</v>
      </c>
      <c r="C10" s="4" t="s">
        <v>7410</v>
      </c>
      <c r="D10" s="4" t="s">
        <v>7411</v>
      </c>
      <c r="E10" s="4">
        <v>1150</v>
      </c>
      <c r="F10" s="8" t="s">
        <v>7404</v>
      </c>
    </row>
    <row r="11" s="1" customFormat="1" customHeight="1" spans="1:6">
      <c r="A11" s="5">
        <v>8</v>
      </c>
      <c r="B11" s="4" t="s">
        <v>684</v>
      </c>
      <c r="C11" s="4" t="s">
        <v>7412</v>
      </c>
      <c r="D11" s="4" t="s">
        <v>7413</v>
      </c>
      <c r="E11" s="4">
        <v>1150</v>
      </c>
      <c r="F11" s="8" t="s">
        <v>7404</v>
      </c>
    </row>
    <row r="12" s="1" customFormat="1" customHeight="1" spans="1:6">
      <c r="A12" s="5"/>
      <c r="B12" s="8"/>
      <c r="C12" s="9"/>
      <c r="D12" s="9"/>
      <c r="E12" s="6">
        <f>SUM(E4:E11)</f>
        <v>9200</v>
      </c>
      <c r="F12" s="7"/>
    </row>
  </sheetData>
  <mergeCells count="1">
    <mergeCell ref="A1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城市低保</vt:lpstr>
      <vt:lpstr>农村低保</vt:lpstr>
      <vt:lpstr>分散特困人员补贴</vt:lpstr>
      <vt:lpstr>高龄补贴</vt:lpstr>
      <vt:lpstr>残疾人两项补贴</vt:lpstr>
      <vt:lpstr>临时救助</vt:lpstr>
      <vt:lpstr>分散供养儿童补贴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2024-04-10T04:47:46Z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6677BAA82E774E438ADE561BA3F4FA11_13</vt:lpwstr>
  </property>
  <property fmtid="{D5CDD505-2E9C-101B-9397-08002B2CF9AE}" pid="3" name="KSOProductBuildVer">
    <vt:lpwstr>2052-11.8.2.8053</vt:lpwstr>
  </property>
</Properties>
</file>